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555" activeTab="572"/>
  </bookViews>
  <sheets>
    <sheet name="Sheet1" sheetId="5" r:id="rId1"/>
    <sheet name="A" sheetId="6" r:id="rId2"/>
    <sheet name="AA" sheetId="7" r:id="rId3"/>
    <sheet name="AACG" sheetId="8" r:id="rId4"/>
    <sheet name="AAC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TP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O" sheetId="33" r:id="rId29"/>
    <sheet name="ABM" sheetId="34" r:id="rId30"/>
    <sheet name="ABMC" sheetId="35" r:id="rId31"/>
    <sheet name="ABMD" sheetId="36" r:id="rId32"/>
    <sheet name="ABML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BWN" sheetId="46" r:id="rId42"/>
    <sheet name="AC" sheetId="47" r:id="rId43"/>
    <sheet name="ACA" sheetId="48" r:id="rId44"/>
    <sheet name="ACAD" sheetId="49" r:id="rId45"/>
    <sheet name="ACAMU" sheetId="50" r:id="rId46"/>
    <sheet name="ACAN" sheetId="51" r:id="rId47"/>
    <sheet name="ACBI" sheetId="52" r:id="rId48"/>
    <sheet name="ACBM" sheetId="53" r:id="rId49"/>
    <sheet name="ACC" sheetId="54" r:id="rId50"/>
    <sheet name="ACCA" sheetId="55" r:id="rId51"/>
    <sheet name="ACCO" sheetId="56" r:id="rId52"/>
    <sheet name="ACCR" sheetId="57" r:id="rId53"/>
    <sheet name="ACEL" sheetId="58" r:id="rId54"/>
    <sheet name="ACER" sheetId="59" r:id="rId55"/>
    <sheet name="ACFN" sheetId="60" r:id="rId56"/>
    <sheet name="ACGL" sheetId="61" r:id="rId57"/>
    <sheet name="ACGX" sheetId="62" r:id="rId58"/>
    <sheet name="ACH" sheetId="63" r:id="rId59"/>
    <sheet name="ACHC" sheetId="64" r:id="rId60"/>
    <sheet name="ACHV" sheetId="65" r:id="rId61"/>
    <sheet name="ACIA" sheetId="66" r:id="rId62"/>
    <sheet name="ACIU" sheetId="67" r:id="rId63"/>
    <sheet name="ACIW" sheetId="68" r:id="rId64"/>
    <sheet name="ACLS" sheetId="69" r:id="rId65"/>
    <sheet name="ACM" sheetId="70" r:id="rId66"/>
    <sheet name="ACMC" sheetId="71" r:id="rId67"/>
    <sheet name="ACMR" sheetId="72" r:id="rId68"/>
    <sheet name="ACMTA" sheetId="73" r:id="rId69"/>
    <sheet name="ACN" sheetId="74" r:id="rId70"/>
    <sheet name="ACNB" sheetId="75" r:id="rId71"/>
    <sheet name="ACOR" sheetId="76" r:id="rId72"/>
    <sheet name="ACRE" sheetId="77" r:id="rId73"/>
    <sheet name="ACRL" sheetId="78" r:id="rId74"/>
    <sheet name="ACRS" sheetId="79" r:id="rId75"/>
    <sheet name="ACRX" sheetId="80" r:id="rId76"/>
    <sheet name="ACTG" sheetId="81" r:id="rId77"/>
    <sheet name="ACU" sheetId="82" r:id="rId78"/>
    <sheet name="ACUR" sheetId="83" r:id="rId79"/>
    <sheet name="ACY" sheetId="84" r:id="rId80"/>
    <sheet name="ADAD" sheetId="85" r:id="rId81"/>
    <sheet name="ADAP" sheetId="86" r:id="rId82"/>
    <sheet name="ADBE" sheetId="87" r:id="rId83"/>
    <sheet name="ADC" sheetId="88" r:id="rId84"/>
    <sheet name="ADES" sheetId="89" r:id="rId85"/>
    <sheet name="ADGO" sheetId="90" r:id="rId86"/>
    <sheet name="ADHG" sheetId="91" r:id="rId87"/>
    <sheet name="ADI" sheetId="92" r:id="rId88"/>
    <sheet name="ADIL" sheetId="93" r:id="rId89"/>
    <sheet name="ADM" sheetId="94" r:id="rId90"/>
    <sheet name="ADMA" sheetId="95" r:id="rId91"/>
    <sheet name="ADMG" sheetId="96" r:id="rId92"/>
    <sheet name="ADMP" sheetId="97" r:id="rId93"/>
    <sheet name="ADMQ" sheetId="98" r:id="rId94"/>
    <sheet name="ADMS" sheetId="99" r:id="rId95"/>
    <sheet name="ADMT" sheetId="100" r:id="rId96"/>
    <sheet name="ADNT" sheetId="101" r:id="rId97"/>
    <sheet name="ADOM" sheetId="102" r:id="rId98"/>
    <sheet name="ADP" sheetId="103" r:id="rId99"/>
    <sheet name="ADPT" sheetId="104" r:id="rId100"/>
    <sheet name="ADRNY" sheetId="105" r:id="rId101"/>
    <sheet name="ADRO" sheetId="106" r:id="rId102"/>
    <sheet name="ADS" sheetId="107" r:id="rId103"/>
    <sheet name="ADSK" sheetId="108" r:id="rId104"/>
    <sheet name="ADSW" sheetId="109" r:id="rId105"/>
    <sheet name="ADT" sheetId="110" r:id="rId106"/>
    <sheet name="ADTN" sheetId="111" r:id="rId107"/>
    <sheet name="ADTR" sheetId="112" r:id="rId108"/>
    <sheet name="ADUS" sheetId="113" r:id="rId109"/>
    <sheet name="ADVM" sheetId="114" r:id="rId110"/>
    <sheet name="ADVV" sheetId="115" r:id="rId111"/>
    <sheet name="ADXS" sheetId="116" r:id="rId112"/>
    <sheet name="ADYX" sheetId="117" r:id="rId113"/>
    <sheet name="AE" sheetId="118" r:id="rId114"/>
    <sheet name="AEE" sheetId="119" r:id="rId115"/>
    <sheet name="AEG" sheetId="120" r:id="rId116"/>
    <sheet name="AEGG" sheetId="121" r:id="rId117"/>
    <sheet name="AEGN" sheetId="122" r:id="rId118"/>
    <sheet name="AEHR" sheetId="123" r:id="rId119"/>
    <sheet name="AEIS" sheetId="124" r:id="rId120"/>
    <sheet name="AEL" sheetId="125" r:id="rId121"/>
    <sheet name="AEM" sheetId="126" r:id="rId122"/>
    <sheet name="AEMD" sheetId="127" r:id="rId123"/>
    <sheet name="AEO" sheetId="128" r:id="rId124"/>
    <sheet name="AEP" sheetId="129" r:id="rId125"/>
    <sheet name="AER" sheetId="130" r:id="rId126"/>
    <sheet name="AERG" sheetId="131" r:id="rId127"/>
    <sheet name="AERI" sheetId="132" r:id="rId128"/>
    <sheet name="AERO" sheetId="133" r:id="rId129"/>
    <sheet name="AES" sheetId="134" r:id="rId130"/>
    <sheet name="AESE" sheetId="135" r:id="rId131"/>
    <sheet name="AEY" sheetId="136" r:id="rId132"/>
    <sheet name="AEYE" sheetId="137" r:id="rId133"/>
    <sheet name="AEZS" sheetId="138" r:id="rId134"/>
    <sheet name="AFG" sheetId="139" r:id="rId135"/>
    <sheet name="AFI" sheetId="140" r:id="rId136"/>
    <sheet name="AFIN" sheetId="141" r:id="rId137"/>
    <sheet name="AFL" sheetId="142" r:id="rId138"/>
    <sheet name="AFLYY" sheetId="143" r:id="rId139"/>
    <sheet name="AFMD" sheetId="144" r:id="rId140"/>
    <sheet name="AFOM" sheetId="145" r:id="rId141"/>
    <sheet name="AFTM" sheetId="146" r:id="rId142"/>
    <sheet name="AFYA" sheetId="147" r:id="rId143"/>
    <sheet name="AGBAU" sheetId="148" r:id="rId144"/>
    <sheet name="AGCO" sheetId="149" r:id="rId145"/>
    <sheet name="AGE" sheetId="150" r:id="rId146"/>
    <sheet name="AGEN" sheetId="151" r:id="rId147"/>
    <sheet name="AGFS" sheetId="152" r:id="rId148"/>
    <sheet name="AGGG" sheetId="153" r:id="rId149"/>
    <sheet name="AGGX" sheetId="154" r:id="rId150"/>
    <sheet name="AGHC" sheetId="155" r:id="rId151"/>
    <sheet name="AGIO" sheetId="156" r:id="rId152"/>
    <sheet name="AGLE" sheetId="157" r:id="rId153"/>
    <sheet name="AGM" sheetId="158" r:id="rId154"/>
    <sheet name="AGN" sheetId="159" r:id="rId155"/>
    <sheet name="AGNC" sheetId="160" r:id="rId156"/>
    <sheet name="AGO" sheetId="161" r:id="rId157"/>
    <sheet name="AGR" sheetId="162" r:id="rId158"/>
    <sheet name="AGRO" sheetId="163" r:id="rId159"/>
    <sheet name="AGRX" sheetId="164" r:id="rId160"/>
    <sheet name="AGS" sheetId="165" r:id="rId161"/>
    <sheet name="AGTC" sheetId="166" r:id="rId162"/>
    <sheet name="AGTK" sheetId="167" r:id="rId163"/>
    <sheet name="AGX" sheetId="168" r:id="rId164"/>
    <sheet name="AGYS" sheetId="169" r:id="rId165"/>
    <sheet name="AHC" sheetId="170" r:id="rId166"/>
    <sheet name="AHCO" sheetId="171" r:id="rId167"/>
    <sheet name="AHH" sheetId="172" r:id="rId168"/>
    <sheet name="AHNR" sheetId="173" r:id="rId169"/>
    <sheet name="AHPI" sheetId="174" r:id="rId170"/>
    <sheet name="AHT" sheetId="175" r:id="rId171"/>
    <sheet name="AI" sheetId="176" r:id="rId172"/>
    <sheet name="AIG" sheetId="177" r:id="rId173"/>
    <sheet name="AIH" sheetId="178" r:id="rId174"/>
    <sheet name="AIHS" sheetId="179" r:id="rId175"/>
    <sheet name="AIKO" sheetId="180" r:id="rId176"/>
    <sheet name="AILLP" sheetId="181" r:id="rId177"/>
    <sheet name="AIM" sheetId="182" r:id="rId178"/>
    <sheet name="AIMC" sheetId="183" r:id="rId179"/>
    <sheet name="AIMT" sheetId="184" r:id="rId180"/>
    <sheet name="AIN" sheetId="185" r:id="rId181"/>
    <sheet name="AINC" sheetId="186" r:id="rId182"/>
    <sheet name="AINV" sheetId="187" r:id="rId183"/>
    <sheet name="AIR" sheetId="188" r:id="rId184"/>
    <sheet name="AIRG" sheetId="189" r:id="rId185"/>
    <sheet name="AIRI" sheetId="190" r:id="rId186"/>
    <sheet name="AIRT" sheetId="191" r:id="rId187"/>
    <sheet name="AIT" sheetId="192" r:id="rId188"/>
    <sheet name="AITA" sheetId="193" r:id="rId189"/>
    <sheet name="AIV" sheetId="194" r:id="rId190"/>
    <sheet name="AIXN" sheetId="195" r:id="rId191"/>
    <sheet name="AIZ" sheetId="196" r:id="rId192"/>
    <sheet name="AJG" sheetId="197" r:id="rId193"/>
    <sheet name="AJIA" sheetId="198" r:id="rId194"/>
    <sheet name="AJRD" sheetId="199" r:id="rId195"/>
    <sheet name="AJX" sheetId="200" r:id="rId196"/>
    <sheet name="AKAM" sheetId="201" r:id="rId197"/>
    <sheet name="AKBA" sheetId="202" r:id="rId198"/>
    <sheet name="AKCA" sheetId="203" r:id="rId199"/>
    <sheet name="AKER" sheetId="204" r:id="rId200"/>
    <sheet name="AKG" sheetId="205" r:id="rId201"/>
    <sheet name="AKO.B" sheetId="206" r:id="rId202"/>
    <sheet name="AKOM" sheetId="207" r:id="rId203"/>
    <sheet name="AKR" sheetId="208" r:id="rId204"/>
    <sheet name="AKRO" sheetId="209" r:id="rId205"/>
    <sheet name="AKRX" sheetId="210" r:id="rId206"/>
    <sheet name="AKS" sheetId="211" r:id="rId207"/>
    <sheet name="AKTS" sheetId="212" r:id="rId208"/>
    <sheet name="AKTX" sheetId="213" r:id="rId209"/>
    <sheet name="AKZOY" sheetId="214" r:id="rId210"/>
    <sheet name="AL" sheetId="215" r:id="rId211"/>
    <sheet name="ALACU" sheetId="216" r:id="rId212"/>
    <sheet name="ALB" sheetId="217" r:id="rId213"/>
    <sheet name="ALBKY" sheetId="218" r:id="rId214"/>
    <sheet name="ALBO" sheetId="219" r:id="rId215"/>
    <sheet name="ALBY" sheetId="220" r:id="rId216"/>
    <sheet name="ALCO" sheetId="221" r:id="rId217"/>
    <sheet name="ALDA" sheetId="222" r:id="rId218"/>
    <sheet name="ALDS" sheetId="223" r:id="rId219"/>
    <sheet name="ALDX" sheetId="224" r:id="rId220"/>
    <sheet name="ALE" sheetId="225" r:id="rId221"/>
    <sheet name="ALEC" sheetId="226" r:id="rId222"/>
    <sheet name="ALEX" sheetId="227" r:id="rId223"/>
    <sheet name="ALG" sheetId="228" r:id="rId224"/>
    <sheet name="ALGN" sheetId="229" r:id="rId225"/>
    <sheet name="ALGRU" sheetId="230" r:id="rId226"/>
    <sheet name="ALGT" sheetId="231" r:id="rId227"/>
    <sheet name="ALID" sheetId="232" r:id="rId228"/>
    <sheet name="ALIM" sheetId="233" r:id="rId229"/>
    <sheet name="ALJJ" sheetId="234" r:id="rId230"/>
    <sheet name="ALK" sheetId="235" r:id="rId231"/>
    <sheet name="ALKS" sheetId="236" r:id="rId232"/>
    <sheet name="ALL" sheetId="237" r:id="rId233"/>
    <sheet name="ALLE" sheetId="238" r:id="rId234"/>
    <sheet name="ALLK" sheetId="239" r:id="rId235"/>
    <sheet name="ALLO" sheetId="240" r:id="rId236"/>
    <sheet name="ALLY" sheetId="241" r:id="rId237"/>
    <sheet name="ALNA" sheetId="242" r:id="rId238"/>
    <sheet name="ALNY" sheetId="243" r:id="rId239"/>
    <sheet name="ALOT" sheetId="244" r:id="rId240"/>
    <sheet name="ALPE" sheetId="245" r:id="rId241"/>
    <sheet name="ALPN" sheetId="246" r:id="rId242"/>
    <sheet name="ALPP" sheetId="247" r:id="rId243"/>
    <sheet name="ALRM" sheetId="248" r:id="rId244"/>
    <sheet name="ALRN" sheetId="249" r:id="rId245"/>
    <sheet name="ALRS" sheetId="250" r:id="rId246"/>
    <sheet name="ALRT" sheetId="251" r:id="rId247"/>
    <sheet name="ALSK" sheetId="252" r:id="rId248"/>
    <sheet name="ALSN" sheetId="253" r:id="rId249"/>
    <sheet name="ALT" sheetId="254" r:id="rId250"/>
    <sheet name="ALTM" sheetId="255" r:id="rId251"/>
    <sheet name="ALTR" sheetId="256" r:id="rId252"/>
    <sheet name="ALTX" sheetId="257" r:id="rId253"/>
    <sheet name="ALV" sheetId="258" r:id="rId254"/>
    <sheet name="ALX" sheetId="259" r:id="rId255"/>
    <sheet name="ALXN" sheetId="260" r:id="rId256"/>
    <sheet name="ALYE" sheetId="261" r:id="rId257"/>
    <sheet name="AM" sheetId="262" r:id="rId258"/>
    <sheet name="AMAG" sheetId="263" r:id="rId259"/>
    <sheet name="AMAL" sheetId="264" r:id="rId260"/>
    <sheet name="AMAR" sheetId="265" r:id="rId261"/>
    <sheet name="AMAT" sheetId="266" r:id="rId262"/>
    <sheet name="AMAZ" sheetId="267" r:id="rId263"/>
    <sheet name="AMBA" sheetId="268" r:id="rId264"/>
    <sheet name="AMBC" sheetId="269" r:id="rId265"/>
    <sheet name="AMBO" sheetId="270" r:id="rId266"/>
    <sheet name="AMC" sheetId="271" r:id="rId267"/>
    <sheet name="AMCIU" sheetId="272" r:id="rId268"/>
    <sheet name="AMCR" sheetId="273" r:id="rId269"/>
    <sheet name="AMCT" sheetId="274" r:id="rId270"/>
    <sheet name="AMCX" sheetId="275" r:id="rId271"/>
    <sheet name="AMD" sheetId="276" r:id="rId272"/>
    <sheet name="AME" sheetId="277" r:id="rId273"/>
    <sheet name="AMED" sheetId="278" r:id="rId274"/>
    <sheet name="AMEH" sheetId="279" r:id="rId275"/>
    <sheet name="AMFC" sheetId="280" r:id="rId276"/>
    <sheet name="AMG" sheetId="281" r:id="rId277"/>
    <sheet name="AMGN" sheetId="282" r:id="rId278"/>
    <sheet name="AMH" sheetId="283" r:id="rId279"/>
    <sheet name="AMIH" sheetId="284" r:id="rId280"/>
    <sheet name="AMK" sheetId="285" r:id="rId281"/>
    <sheet name="AMKR" sheetId="286" r:id="rId282"/>
    <sheet name="AMMJ" sheetId="287" r:id="rId283"/>
    <sheet name="AMN" sheetId="288" r:id="rId284"/>
    <sheet name="AMNB" sheetId="289" r:id="rId285"/>
    <sheet name="AMNF" sheetId="290" r:id="rId286"/>
    <sheet name="AMNL" sheetId="291" r:id="rId287"/>
    <sheet name="AMOT" sheetId="292" r:id="rId288"/>
    <sheet name="AMP" sheetId="293" r:id="rId289"/>
    <sheet name="AMPE" sheetId="294" r:id="rId290"/>
    <sheet name="AMPG" sheetId="295" r:id="rId291"/>
    <sheet name="AMPH" sheetId="296" r:id="rId292"/>
    <sheet name="AMPY" sheetId="297" r:id="rId293"/>
    <sheet name="AMRB" sheetId="298" r:id="rId294"/>
    <sheet name="AMRC" sheetId="299" r:id="rId295"/>
    <sheet name="AMRH" sheetId="300" r:id="rId296"/>
    <sheet name="AMRK" sheetId="301" r:id="rId297"/>
    <sheet name="AMRN" sheetId="302" r:id="rId298"/>
    <sheet name="AMRQQ" sheetId="303" r:id="rId299"/>
    <sheet name="AMRS" sheetId="304" r:id="rId300"/>
    <sheet name="AMRX" sheetId="305" r:id="rId301"/>
    <sheet name="AMS" sheetId="306" r:id="rId302"/>
    <sheet name="AMSC" sheetId="307" r:id="rId303"/>
    <sheet name="AMSF" sheetId="308" r:id="rId304"/>
    <sheet name="AMSU" sheetId="309" r:id="rId305"/>
    <sheet name="AMSWA" sheetId="310" r:id="rId306"/>
    <sheet name="AMT" sheetId="311" r:id="rId307"/>
    <sheet name="AMTB" sheetId="312" r:id="rId308"/>
    <sheet name="AMTD" sheetId="313" r:id="rId309"/>
    <sheet name="AMTX" sheetId="314" r:id="rId310"/>
    <sheet name="AMTY" sheetId="315" r:id="rId311"/>
    <sheet name="AMWD" sheetId="316" r:id="rId312"/>
    <sheet name="AMX" sheetId="317" r:id="rId313"/>
    <sheet name="AMZN" sheetId="318" r:id="rId314"/>
    <sheet name="AN" sheetId="319" r:id="rId315"/>
    <sheet name="ANAB" sheetId="320" r:id="rId316"/>
    <sheet name="ANAT" sheetId="321" r:id="rId317"/>
    <sheet name="ANAV" sheetId="322" r:id="rId318"/>
    <sheet name="ANCUF" sheetId="323" r:id="rId319"/>
    <sheet name="ANDA" sheetId="324" r:id="rId320"/>
    <sheet name="ANDE" sheetId="325" r:id="rId321"/>
    <sheet name="ANDR" sheetId="326" r:id="rId322"/>
    <sheet name="ANET" sheetId="327" r:id="rId323"/>
    <sheet name="ANF" sheetId="328" r:id="rId324"/>
    <sheet name="ANFC" sheetId="329" r:id="rId325"/>
    <sheet name="ANGI" sheetId="330" r:id="rId326"/>
    <sheet name="ANGO" sheetId="331" r:id="rId327"/>
    <sheet name="ANH" sheetId="332" r:id="rId328"/>
    <sheet name="ANIK" sheetId="333" r:id="rId329"/>
    <sheet name="ANIP" sheetId="334" r:id="rId330"/>
    <sheet name="ANIX" sheetId="335" r:id="rId331"/>
    <sheet name="ANSS" sheetId="336" r:id="rId332"/>
    <sheet name="ANSU" sheetId="337" r:id="rId333"/>
    <sheet name="ANTE" sheetId="338" r:id="rId334"/>
    <sheet name="ANTM" sheetId="339" r:id="rId335"/>
    <sheet name="ANVS" sheetId="340" r:id="rId336"/>
    <sheet name="ANVV" sheetId="341" r:id="rId337"/>
    <sheet name="ANY" sheetId="342" r:id="rId338"/>
    <sheet name="ANZBY" sheetId="343" r:id="rId339"/>
    <sheet name="AOBC" sheetId="344" r:id="rId340"/>
    <sheet name="AON" sheetId="345" r:id="rId341"/>
    <sheet name="AOREF" sheetId="346" r:id="rId342"/>
    <sheet name="AOS" sheetId="347" r:id="rId343"/>
    <sheet name="AOSL" sheetId="348" r:id="rId344"/>
    <sheet name="AOXY" sheetId="349" r:id="rId345"/>
    <sheet name="AP" sheetId="350" r:id="rId346"/>
    <sheet name="APA" sheetId="351" r:id="rId347"/>
    <sheet name="APAM" sheetId="352" r:id="rId348"/>
    <sheet name="APD" sheetId="353" r:id="rId349"/>
    <sheet name="APDN" sheetId="354" r:id="rId350"/>
    <sheet name="APEI" sheetId="355" r:id="rId351"/>
    <sheet name="APEN" sheetId="356" r:id="rId352"/>
    <sheet name="APEX" sheetId="357" r:id="rId353"/>
    <sheet name="APH" sheetId="358" r:id="rId354"/>
    <sheet name="APHD" sheetId="359" r:id="rId355"/>
    <sheet name="APHE" sheetId="360" r:id="rId356"/>
    <sheet name="APLE" sheetId="361" r:id="rId357"/>
    <sheet name="APLS" sheetId="362" r:id="rId358"/>
    <sheet name="APLT" sheetId="363" r:id="rId359"/>
    <sheet name="APM" sheetId="364" r:id="rId360"/>
    <sheet name="APO" sheetId="365" r:id="rId361"/>
    <sheet name="APOG" sheetId="366" r:id="rId362"/>
    <sheet name="APPB" sheetId="367" r:id="rId363"/>
    <sheet name="APPF" sheetId="368" r:id="rId364"/>
    <sheet name="APPN" sheetId="369" r:id="rId365"/>
    <sheet name="APPS" sheetId="370" r:id="rId366"/>
    <sheet name="APRE" sheetId="371" r:id="rId367"/>
    <sheet name="APRN" sheetId="372" r:id="rId368"/>
    <sheet name="APT" sheetId="373" r:id="rId369"/>
    <sheet name="APTO" sheetId="374" r:id="rId370"/>
    <sheet name="APTS" sheetId="375" r:id="rId371"/>
    <sheet name="APTV" sheetId="376" r:id="rId372"/>
    <sheet name="APTX" sheetId="377" r:id="rId373"/>
    <sheet name="APVO" sheetId="378" r:id="rId374"/>
    <sheet name="APWC" sheetId="379" r:id="rId375"/>
    <sheet name="APY" sheetId="380" r:id="rId376"/>
    <sheet name="APYP" sheetId="381" r:id="rId377"/>
    <sheet name="APYX" sheetId="382" r:id="rId378"/>
    <sheet name="AQB" sheetId="383" r:id="rId379"/>
    <sheet name="AQMS" sheetId="384" r:id="rId380"/>
    <sheet name="AQST" sheetId="385" r:id="rId381"/>
    <sheet name="AQUA" sheetId="386" r:id="rId382"/>
    <sheet name="AR" sheetId="387" r:id="rId383"/>
    <sheet name="ARA" sheetId="388" r:id="rId384"/>
    <sheet name="ARAO" sheetId="389" r:id="rId385"/>
    <sheet name="ARAV" sheetId="390" r:id="rId386"/>
    <sheet name="ARAY" sheetId="391" r:id="rId387"/>
    <sheet name="ARC" sheetId="392" r:id="rId388"/>
    <sheet name="ARCAY" sheetId="393" r:id="rId389"/>
    <sheet name="ARCB" sheetId="394" r:id="rId390"/>
    <sheet name="ARCE" sheetId="395" r:id="rId391"/>
    <sheet name="ARCH" sheetId="396" r:id="rId392"/>
    <sheet name="ARCO" sheetId="397" r:id="rId393"/>
    <sheet name="ARCT" sheetId="398" r:id="rId394"/>
    <sheet name="ARCW" sheetId="399" r:id="rId395"/>
    <sheet name="ARD" sheetId="400" r:id="rId396"/>
    <sheet name="ARDS" sheetId="401" r:id="rId397"/>
    <sheet name="ARDX" sheetId="402" r:id="rId398"/>
    <sheet name="ARE" sheetId="403" r:id="rId399"/>
    <sheet name="AREB" sheetId="404" r:id="rId400"/>
    <sheet name="AREC" sheetId="405" r:id="rId401"/>
    <sheet name="ARES" sheetId="406" r:id="rId402"/>
    <sheet name="AREXQ" sheetId="407" r:id="rId403"/>
    <sheet name="ARGC" sheetId="408" r:id="rId404"/>
    <sheet name="ARGO" sheetId="409" r:id="rId405"/>
    <sheet name="ARGQ" sheetId="410" r:id="rId406"/>
    <sheet name="ARI" sheetId="411" r:id="rId407"/>
    <sheet name="ARKR" sheetId="412" r:id="rId408"/>
    <sheet name="ARL" sheetId="413" r:id="rId409"/>
    <sheet name="ARLO" sheetId="414" r:id="rId410"/>
    <sheet name="ARLP" sheetId="415" r:id="rId411"/>
    <sheet name="ARMK" sheetId="416" r:id="rId412"/>
    <sheet name="ARMP" sheetId="417" r:id="rId413"/>
    <sheet name="ARNA" sheetId="418" r:id="rId414"/>
    <sheet name="ARNC" sheetId="419" r:id="rId415"/>
    <sheet name="AROC" sheetId="420" r:id="rId416"/>
    <sheet name="AROW" sheetId="421" r:id="rId417"/>
    <sheet name="ARPO" sheetId="422" r:id="rId418"/>
    <sheet name="ARQT" sheetId="423" r:id="rId419"/>
    <sheet name="ARR" sheetId="424" r:id="rId420"/>
    <sheet name="ARST" sheetId="425" r:id="rId421"/>
    <sheet name="ARTH" sheetId="426" r:id="rId422"/>
    <sheet name="ARTL" sheetId="427" r:id="rId423"/>
    <sheet name="ARTNA" sheetId="428" r:id="rId424"/>
    <sheet name="ARTW" sheetId="429" r:id="rId425"/>
    <sheet name="ARVN" sheetId="430" r:id="rId426"/>
    <sheet name="ARW" sheetId="431" r:id="rId427"/>
    <sheet name="ARWR" sheetId="432" r:id="rId428"/>
    <sheet name="ARYAU" sheetId="433" r:id="rId429"/>
    <sheet name="ASB" sheetId="434" r:id="rId430"/>
    <sheet name="ASC" sheetId="435" r:id="rId431"/>
    <sheet name="ASCK" sheetId="436" r:id="rId432"/>
    <sheet name="ASDN" sheetId="437" r:id="rId433"/>
    <sheet name="ASFI" sheetId="438" r:id="rId434"/>
    <sheet name="ASFT" sheetId="439" r:id="rId435"/>
    <sheet name="ASGN" sheetId="440" r:id="rId436"/>
    <sheet name="ASH" sheetId="441" r:id="rId437"/>
    <sheet name="ASIN" sheetId="442" r:id="rId438"/>
    <sheet name="ASIX" sheetId="443" r:id="rId439"/>
    <sheet name="ASKDF" sheetId="444" r:id="rId440"/>
    <sheet name="ASKH" sheetId="445" r:id="rId441"/>
    <sheet name="ASM" sheetId="446" r:id="rId442"/>
    <sheet name="ASMB" sheetId="447" r:id="rId443"/>
    <sheet name="ASMIY" sheetId="448" r:id="rId444"/>
    <sheet name="ASML" sheetId="449" r:id="rId445"/>
    <sheet name="ASNA" sheetId="450" r:id="rId446"/>
    <sheet name="ASNB" sheetId="451" r:id="rId447"/>
    <sheet name="ASND" sheetId="452" r:id="rId448"/>
    <sheet name="ASPN" sheetId="453" r:id="rId449"/>
    <sheet name="ASPS" sheetId="454" r:id="rId450"/>
    <sheet name="ASPU" sheetId="455" r:id="rId451"/>
    <sheet name="ASR" sheetId="456" r:id="rId452"/>
    <sheet name="ASRT" sheetId="457" r:id="rId453"/>
    <sheet name="ASRV" sheetId="458" r:id="rId454"/>
    <sheet name="ASTC" sheetId="459" r:id="rId455"/>
    <sheet name="ASTE" sheetId="460" r:id="rId456"/>
    <sheet name="ASTI" sheetId="461" r:id="rId457"/>
    <sheet name="ASUR" sheetId="462" r:id="rId458"/>
    <sheet name="ASWRF" sheetId="463" r:id="rId459"/>
    <sheet name="ASX" sheetId="464" r:id="rId460"/>
    <sheet name="ASXSF" sheetId="465" r:id="rId461"/>
    <sheet name="ASYS" sheetId="466" r:id="rId462"/>
    <sheet name="AT" sheetId="467" r:id="rId463"/>
    <sheet name="ATAX" sheetId="468" r:id="rId464"/>
    <sheet name="ATEC" sheetId="469" r:id="rId465"/>
    <sheet name="ATEN" sheetId="470" r:id="rId466"/>
    <sheet name="ATEX" sheetId="471" r:id="rId467"/>
    <sheet name="ATGE" sheetId="472" r:id="rId468"/>
    <sheet name="ATGN" sheetId="473" r:id="rId469"/>
    <sheet name="ATH" sheetId="474" r:id="rId470"/>
    <sheet name="ATHE" sheetId="475" r:id="rId471"/>
    <sheet name="ATHM" sheetId="476" r:id="rId472"/>
    <sheet name="ATHX" sheetId="477" r:id="rId473"/>
    <sheet name="ATI" sheetId="478" r:id="rId474"/>
    <sheet name="ATIF" sheetId="479" r:id="rId475"/>
    <sheet name="ATKR" sheetId="480" r:id="rId476"/>
    <sheet name="ATLC" sheetId="481" r:id="rId477"/>
    <sheet name="ATLO" sheetId="482" r:id="rId478"/>
    <sheet name="ATMS" sheetId="483" r:id="rId479"/>
    <sheet name="ATNI" sheetId="484" r:id="rId480"/>
    <sheet name="ATNM" sheetId="485" r:id="rId481"/>
    <sheet name="ATNX" sheetId="486" r:id="rId482"/>
    <sheet name="ATO" sheetId="487" r:id="rId483"/>
    <sheet name="ATOM" sheetId="488" r:id="rId484"/>
    <sheet name="ATOS" sheetId="489" r:id="rId485"/>
    <sheet name="ATR" sheetId="490" r:id="rId486"/>
    <sheet name="ATRA" sheetId="491" r:id="rId487"/>
    <sheet name="ATRC" sheetId="492" r:id="rId488"/>
    <sheet name="ATRI" sheetId="493" r:id="rId489"/>
    <sheet name="ATRO" sheetId="494" r:id="rId490"/>
    <sheet name="ATRS" sheetId="495" r:id="rId491"/>
    <sheet name="ATRX" sheetId="496" r:id="rId492"/>
    <sheet name="ATSG" sheetId="497" r:id="rId493"/>
    <sheet name="ATTO" sheetId="498" r:id="rId494"/>
    <sheet name="ATURF" sheetId="499" r:id="rId495"/>
    <sheet name="ATUS" sheetId="500" r:id="rId496"/>
    <sheet name="ATV" sheetId="501" r:id="rId497"/>
    <sheet name="ATVI" sheetId="502" r:id="rId498"/>
    <sheet name="ATVK" sheetId="503" r:id="rId499"/>
    <sheet name="ATXI" sheetId="504" r:id="rId500"/>
    <sheet name="AU" sheetId="505" r:id="rId501"/>
    <sheet name="AUB" sheetId="506" r:id="rId502"/>
    <sheet name="AUBN" sheetId="507" r:id="rId503"/>
    <sheet name="AUDC" sheetId="508" r:id="rId504"/>
    <sheet name="AUMN" sheetId="509" r:id="rId505"/>
    <sheet name="AUOTY" sheetId="510" r:id="rId506"/>
    <sheet name="AURX" sheetId="511" r:id="rId507"/>
    <sheet name="AUSI" sheetId="512" r:id="rId508"/>
    <sheet name="AUTL" sheetId="513" r:id="rId509"/>
    <sheet name="AUTO" sheetId="514" r:id="rId510"/>
    <sheet name="AUY" sheetId="515" r:id="rId511"/>
    <sheet name="AVA" sheetId="516" r:id="rId512"/>
    <sheet name="AVAV" sheetId="517" r:id="rId513"/>
    <sheet name="AVB" sheetId="518" r:id="rId514"/>
    <sheet name="AVCO" sheetId="519" r:id="rId515"/>
    <sheet name="AVD" sheetId="520" r:id="rId516"/>
    <sheet name="AVDL" sheetId="521" r:id="rId517"/>
    <sheet name="AVEO" sheetId="522" r:id="rId518"/>
    <sheet name="AVGO" sheetId="523" r:id="rId519"/>
    <sheet name="AVGR" sheetId="524" r:id="rId520"/>
    <sheet name="AVH" sheetId="525" r:id="rId521"/>
    <sheet name="AVID" sheetId="526" r:id="rId522"/>
    <sheet name="AVIFY" sheetId="527" r:id="rId523"/>
    <sheet name="AVLR" sheetId="528" r:id="rId524"/>
    <sheet name="AVMR" sheetId="529" r:id="rId525"/>
    <sheet name="AVNI" sheetId="530" r:id="rId526"/>
    <sheet name="AVNS" sheetId="531" r:id="rId527"/>
    <sheet name="AVNW" sheetId="532" r:id="rId528"/>
    <sheet name="AVOI" sheetId="533" r:id="rId529"/>
    <sheet name="AVRO" sheetId="534" r:id="rId530"/>
    <sheet name="AVT" sheetId="535" r:id="rId531"/>
    <sheet name="AVTR" sheetId="536" r:id="rId532"/>
    <sheet name="AVX" sheetId="537" r:id="rId533"/>
    <sheet name="AVXL" sheetId="538" r:id="rId534"/>
    <sheet name="AVY" sheetId="539" r:id="rId535"/>
    <sheet name="AVYA" sheetId="540" r:id="rId536"/>
    <sheet name="AWCMY" sheetId="541" r:id="rId537"/>
    <sheet name="AWI" sheetId="542" r:id="rId538"/>
    <sheet name="AWK" sheetId="543" r:id="rId539"/>
    <sheet name="AWR" sheetId="544" r:id="rId540"/>
    <sheet name="AWRE" sheetId="545" r:id="rId541"/>
    <sheet name="AWSM" sheetId="546" r:id="rId542"/>
    <sheet name="AWX" sheetId="547" r:id="rId543"/>
    <sheet name="AX" sheetId="548" r:id="rId544"/>
    <sheet name="AXAHY" sheetId="549" r:id="rId545"/>
    <sheet name="AXAS" sheetId="550" r:id="rId546"/>
    <sheet name="AXDX" sheetId="551" r:id="rId547"/>
    <sheet name="AXE" sheetId="552" r:id="rId548"/>
    <sheet name="AXGN" sheetId="553" r:id="rId549"/>
    <sheet name="AXGT" sheetId="554" r:id="rId550"/>
    <sheet name="AXIM" sheetId="555" r:id="rId551"/>
    <sheet name="AXL" sheetId="556" r:id="rId552"/>
    <sheet name="AXLA" sheetId="557" r:id="rId553"/>
    <sheet name="AXNX" sheetId="558" r:id="rId554"/>
    <sheet name="AXP" sheetId="559" r:id="rId555"/>
    <sheet name="AXR" sheetId="560" r:id="rId556"/>
    <sheet name="AXS" sheetId="561" r:id="rId557"/>
    <sheet name="AXSM" sheetId="562" r:id="rId558"/>
    <sheet name="AXTA" sheetId="563" r:id="rId559"/>
    <sheet name="AXTI" sheetId="564" r:id="rId560"/>
    <sheet name="AXU" sheetId="565" r:id="rId561"/>
    <sheet name="AY" sheetId="566" r:id="rId562"/>
    <sheet name="AYI" sheetId="567" r:id="rId563"/>
    <sheet name="AYR" sheetId="568" r:id="rId564"/>
    <sheet name="AYTU" sheetId="569" r:id="rId565"/>
    <sheet name="AYX" sheetId="570" r:id="rId566"/>
    <sheet name="AZN" sheetId="571" r:id="rId567"/>
    <sheet name="AZO" sheetId="572" r:id="rId568"/>
    <sheet name="AZPN" sheetId="573" r:id="rId569"/>
    <sheet name="AZRE" sheetId="574" r:id="rId570"/>
    <sheet name="AZRX" sheetId="575" r:id="rId571"/>
    <sheet name="AZUL" sheetId="576" r:id="rId572"/>
    <sheet name="AZZ" sheetId="577" r:id="rId5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<sst xmlns="http://schemas.openxmlformats.org/spreadsheetml/2006/main" count="71124" uniqueCount="663">
  <si>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</si>
  <si>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</si>
  <si>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</si>
  <si>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</si>
  <si>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</si>
  <si>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</si>
  <si>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</si>
  <si>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</si>
  <si>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</si>
  <si>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</si>
  <si>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</si>
  <si>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</si>
  <si>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</si>
  <si>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</si>
  <si>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</si>
  <si>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</si>
  <si>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</si>
  <si>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</si>
  <si>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</si>
  <si>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</si>
  <si>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</si>
  <si>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</si>
  <si>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</si>
  <si>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</si>
  <si>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</si>
  <si>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</si>
  <si>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</si>
  <si>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</si>
  <si>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</si>
  <si>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</si>
  <si>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</si>
  <si>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</si>
  <si>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</si>
  <si>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</si>
  <si>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</si>
  <si>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</si>
  <si>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</si>
  <si>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</si>
  <si>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</si>
  <si>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</si>
  <si>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</si>
  <si>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</si>
  <si>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</si>
  <si>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</si>
  <si>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</si>
  <si>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</si>
  <si>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</si>
  <si>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</si>
  <si>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</si>
  <si>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</si>
  <si>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</si>
  <si>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</si>
  <si>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</si>
  <si>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</si>
  <si>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</si>
  <si>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</si>
  <si>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</si>
  <si>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</si>
  <si>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</si>
  <si>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</si>
  <si>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</si>
  <si>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</si>
  <si>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</si>
  <si>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</si>
  <si>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</si>
  <si>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</si>
  <si>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</si>
  <si>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</si>
  <si>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</si>
  <si>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</si>
  <si>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</si>
  <si>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</si>
  <si>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</si>
  <si>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</si>
  <si>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</si>
  <si>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</si>
  <si>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</si>
  <si>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</si>
  <si>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</si>
  <si>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</si>
  <si>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</si>
  <si>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</si>
  <si>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</si>
  <si>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</si>
  <si>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</si>
  <si>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</si>
  <si>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</si>
  <si>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</si>
  <si>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</si>
  <si>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</si>
  <si>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</si>
  <si>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</si>
  <si>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</si>
  <si>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</si>
  <si>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</si>
  <si>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</si>
  <si>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</si>
  <si>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</si>
  <si>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</si>
  <si>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</si>
  <si>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</si>
  <si>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</si>
  <si>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</si>
  <si>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</si>
  <si>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</si>
  <si>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</si>
  <si>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</si>
  <si>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</si>
  <si>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</si>
  <si>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</si>
  <si>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</si>
  <si>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</si>
  <si>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</si>
  <si>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</si>
  <si>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</si>
  <si>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</si>
  <si>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</si>
  <si>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</si>
  <si>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</si>
  <si>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</si>
  <si>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</si>
  <si>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</si>
  <si>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</si>
  <si>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</si>
  <si>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</si>
  <si>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</si>
  <si>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</si>
  <si>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</si>
  <si>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</si>
  <si>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</si>
  <si>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</si>
  <si>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</si>
  <si>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</si>
  <si>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</si>
  <si>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</si>
  <si>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ACAMU</t>
  </si>
  <si>
    <t>ACAN</t>
  </si>
  <si>
    <t>ACBI</t>
  </si>
  <si>
    <t>ACBM</t>
  </si>
  <si>
    <t>ACC</t>
  </si>
  <si>
    <t>ACCA</t>
  </si>
  <si>
    <t>ACCO</t>
  </si>
  <si>
    <t>ACCR</t>
  </si>
  <si>
    <t>ACEL</t>
  </si>
  <si>
    <t>ACER</t>
  </si>
  <si>
    <t>ACFN</t>
  </si>
  <si>
    <t>ACGL</t>
  </si>
  <si>
    <t>ACGX</t>
  </si>
  <si>
    <t>ACH</t>
  </si>
  <si>
    <t>ACHC</t>
  </si>
  <si>
    <t>ACHV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</si>
  <si>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</si>
  <si>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</si>
  <si>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</si>
  <si>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</si>
  <si>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</si>
  <si>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</si>
  <si>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</si>
  <si>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</si>
  <si>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</si>
  <si>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</si>
  <si>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</si>
  <si>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</si>
  <si>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ACRL</t>
  </si>
  <si>
    <t>ACRS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</si>
  <si>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</si>
  <si>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</si>
  <si>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</si>
  <si>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</si>
  <si>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</si>
  <si>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</si>
  <si>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</si>
  <si>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</si>
  <si>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</si>
  <si>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</si>
  <si>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</si>
  <si>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ADHG</t>
  </si>
  <si>
    <t>ADI</t>
  </si>
  <si>
    <t>ADIL</t>
  </si>
  <si>
    <t>ADM</t>
  </si>
  <si>
    <t>ADMA</t>
  </si>
  <si>
    <t>ADMG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</si>
  <si>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</si>
  <si>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</si>
  <si>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</si>
  <si>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</si>
  <si>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</si>
  <si>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</si>
  <si>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</si>
  <si>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</si>
  <si>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</si>
  <si>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</si>
  <si>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</si>
  <si>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</si>
  <si>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</si>
  <si>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</si>
  <si>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</si>
  <si>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</si>
  <si>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</si>
  <si>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</si>
  <si>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ADVV</t>
  </si>
  <si>
    <t>ADXS</t>
  </si>
  <si>
    <t>ADYX</t>
  </si>
  <si>
    <t>AE</t>
  </si>
  <si>
    <t>AEE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</si>
  <si>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</si>
  <si>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</si>
  <si>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</si>
  <si>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</si>
  <si>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</si>
  <si>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</si>
  <si>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</si>
  <si>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</si>
  <si>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</si>
  <si>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</si>
  <si>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</si>
  <si>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</si>
  <si>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</si>
  <si>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</si>
  <si>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</si>
  <si>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</si>
  <si>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</si>
  <si>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</si>
  <si>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</si>
  <si>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</si>
  <si>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</si>
  <si>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</si>
  <si>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</si>
  <si>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</si>
  <si>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</si>
  <si>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</si>
  <si>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</si>
  <si>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AFYA</t>
  </si>
  <si>
    <t>AGBAU</t>
  </si>
  <si>
    <t>AGCO</t>
  </si>
  <si>
    <t>AGE</t>
  </si>
  <si>
    <t>AGEN</t>
  </si>
  <si>
    <t>AGFS</t>
  </si>
  <si>
    <t>AGGG</t>
  </si>
  <si>
    <t>AGGX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</si>
  <si>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</si>
  <si>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</si>
  <si>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</si>
  <si>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</si>
  <si>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</si>
  <si>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</si>
  <si>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</si>
  <si>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</si>
  <si>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</si>
  <si>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</si>
  <si>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</si>
  <si>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</si>
  <si>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AGTK</t>
  </si>
  <si>
    <t>AGX</t>
  </si>
  <si>
    <t>AGYS</t>
  </si>
  <si>
    <t>AHC</t>
  </si>
  <si>
    <t>AHCO</t>
  </si>
  <si>
    <t>AHH</t>
  </si>
  <si>
    <t>AHNR</t>
  </si>
  <si>
    <t>AHPI</t>
  </si>
  <si>
    <t>AHT</t>
  </si>
  <si>
    <t>AI</t>
  </si>
  <si>
    <t>AIG</t>
  </si>
  <si>
    <t>AIH</t>
  </si>
  <si>
    <t>AIHS</t>
  </si>
  <si>
    <t>AIKO</t>
  </si>
  <si>
    <t>AILLP</t>
  </si>
  <si>
    <t>AIM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</si>
  <si>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</si>
  <si>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</si>
  <si>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</si>
  <si>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</si>
  <si>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</si>
  <si>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</si>
  <si>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</si>
  <si>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</si>
  <si>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</si>
  <si>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</si>
  <si>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</si>
  <si>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</si>
  <si>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</si>
  <si>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</si>
  <si>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</si>
  <si>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</si>
  <si>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</si>
  <si>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</si>
  <si>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</si>
  <si>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</si>
  <si>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</si>
  <si>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</si>
  <si>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</si>
  <si>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AKO.B</t>
  </si>
  <si>
    <t>AKOM</t>
  </si>
  <si>
    <t>AKR</t>
  </si>
  <si>
    <t>AKRO</t>
  </si>
  <si>
    <t>AKRX</t>
  </si>
  <si>
    <t>AKS</t>
  </si>
  <si>
    <t>AKTS</t>
  </si>
  <si>
    <t>AKTX</t>
  </si>
  <si>
    <t>AKZOY</t>
  </si>
  <si>
    <t>AL</t>
  </si>
  <si>
    <t>ALACU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</si>
  <si>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</si>
  <si>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</si>
  <si>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</si>
  <si>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</si>
  <si>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</si>
  <si>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</si>
  <si>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</si>
  <si>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</si>
  <si>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</si>
  <si>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</si>
  <si>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</si>
  <si>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</si>
  <si>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ALGN</t>
  </si>
  <si>
    <t>ALGRU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</si>
  <si>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</si>
  <si>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</si>
  <si>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</si>
  <si>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</si>
  <si>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</si>
  <si>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</si>
  <si>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</si>
  <si>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</si>
  <si>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</si>
  <si>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</si>
  <si>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</si>
  <si>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</si>
  <si>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</si>
  <si>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</si>
  <si>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</si>
  <si>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</si>
  <si>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</si>
  <si>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</si>
  <si>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</si>
  <si>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</si>
  <si>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</si>
  <si>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</si>
  <si>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</si>
  <si>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</si>
  <si>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</si>
  <si>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</si>
  <si>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</si>
  <si>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</si>
  <si>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</si>
  <si>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</si>
  <si>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</si>
  <si>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</si>
  <si>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</si>
  <si>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</si>
  <si>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</si>
  <si>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</si>
  <si>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</si>
  <si>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</si>
  <si>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</si>
  <si>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AMBO</t>
  </si>
  <si>
    <t>AMC</t>
  </si>
  <si>
    <t>AMCIU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</si>
  <si>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</si>
  <si>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</si>
  <si>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</si>
  <si>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</si>
  <si>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</si>
  <si>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</si>
  <si>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</si>
  <si>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</si>
  <si>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</si>
  <si>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</si>
  <si>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</si>
  <si>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</si>
  <si>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</si>
  <si>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</si>
  <si>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</si>
  <si>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</si>
  <si>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</si>
  <si>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</si>
  <si>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</si>
  <si>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</si>
  <si>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</si>
  <si>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</si>
  <si>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</si>
  <si>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</si>
  <si>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</si>
  <si>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</si>
  <si>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</si>
  <si>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</si>
  <si>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</si>
  <si>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</si>
  <si>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AMRQQ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</si>
  <si>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</si>
  <si>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</si>
  <si>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</si>
  <si>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</si>
  <si>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</si>
  <si>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</si>
  <si>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</si>
  <si>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</si>
  <si>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</si>
  <si>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</si>
  <si>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</si>
  <si>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</si>
  <si>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</si>
  <si>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</si>
  <si>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</si>
  <si>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</si>
  <si>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</si>
  <si>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</si>
  <si>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</si>
  <si>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</si>
  <si>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</t>
  </si>
  <si>
    <t>ANDE</t>
  </si>
  <si>
    <t>ANDR</t>
  </si>
  <si>
    <t>ANET</t>
  </si>
  <si>
    <t>ANF</t>
  </si>
  <si>
    <t>ANFC</t>
  </si>
  <si>
    <t>ANGI</t>
  </si>
  <si>
    <t>ANGO</t>
  </si>
  <si>
    <t>ANH</t>
  </si>
  <si>
    <t>ANIK</t>
  </si>
  <si>
    <t>ANIP</t>
  </si>
  <si>
    <t>ANIX</t>
  </si>
  <si>
    <t>ANSS</t>
  </si>
  <si>
    <t>ANSU</t>
  </si>
  <si>
    <t>ANTE</t>
  </si>
  <si>
    <t>ANTM</t>
  </si>
  <si>
    <t>ANVS</t>
  </si>
  <si>
    <t>ANVV</t>
  </si>
  <si>
    <t>ANY</t>
  </si>
  <si>
    <t>ANZBY</t>
  </si>
  <si>
    <t>AOBC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</si>
  <si>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</si>
  <si>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</si>
  <si>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</si>
  <si>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</si>
  <si>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</si>
  <si>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</si>
  <si>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</si>
  <si>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</si>
  <si>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</si>
  <si>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</si>
  <si>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</si>
  <si>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</si>
  <si>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</si>
  <si>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APH</t>
  </si>
  <si>
    <t>APHD</t>
  </si>
  <si>
    <t>APHE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</si>
  <si>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</si>
  <si>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</si>
  <si>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</si>
  <si>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</si>
  <si>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</si>
  <si>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</si>
  <si>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</si>
  <si>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</si>
  <si>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</si>
  <si>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</si>
  <si>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</si>
  <si>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</si>
  <si>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APT</t>
  </si>
  <si>
    <t>APTO</t>
  </si>
  <si>
    <t>APTS</t>
  </si>
  <si>
    <t>APTV</t>
  </si>
  <si>
    <t>APTX</t>
  </si>
  <si>
    <t>APVO</t>
  </si>
  <si>
    <t>APWC</t>
  </si>
  <si>
    <t>APY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</si>
  <si>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</si>
  <si>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</si>
  <si>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</si>
  <si>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</si>
  <si>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</si>
  <si>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</si>
  <si>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</si>
  <si>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</si>
  <si>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</si>
  <si>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</si>
  <si>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</si>
  <si>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</si>
  <si>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</si>
  <si>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</si>
  <si>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</si>
  <si>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</si>
  <si>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</si>
  <si>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</si>
  <si>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ARCW</t>
  </si>
  <si>
    <t>ARD</t>
  </si>
  <si>
    <t>ARDS</t>
  </si>
  <si>
    <t>ARDX</t>
  </si>
  <si>
    <t>ARE</t>
  </si>
  <si>
    <t>AREB</t>
  </si>
  <si>
    <t>AREC</t>
  </si>
  <si>
    <t>ARES</t>
  </si>
  <si>
    <t>AREXQ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</si>
  <si>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</si>
  <si>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</si>
  <si>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</si>
  <si>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</si>
  <si>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</si>
  <si>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</si>
  <si>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</si>
  <si>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</si>
  <si>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</si>
  <si>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</si>
  <si>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</si>
  <si>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</si>
  <si>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</si>
  <si>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</si>
  <si>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</si>
  <si>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</si>
  <si>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</si>
  <si>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ARST</t>
  </si>
  <si>
    <t>ARTH</t>
  </si>
  <si>
    <t>ARTL</t>
  </si>
  <si>
    <t>ARTNA</t>
  </si>
  <si>
    <t>ARTW</t>
  </si>
  <si>
    <t>ARVN</t>
  </si>
  <si>
    <t>ARW</t>
  </si>
  <si>
    <t>ARWR</t>
  </si>
  <si>
    <t>ARYAU</t>
  </si>
  <si>
    <t>ASB</t>
  </si>
  <si>
    <t>ASC</t>
  </si>
  <si>
    <t>ASCK</t>
  </si>
  <si>
    <t>ASDN</t>
  </si>
  <si>
    <t>ASFI</t>
  </si>
  <si>
    <t>ASFT</t>
  </si>
  <si>
    <t>ASGN</t>
  </si>
  <si>
    <t>ASH</t>
  </si>
  <si>
    <t>ASIN</t>
  </si>
  <si>
    <t>ASIX</t>
  </si>
  <si>
    <t>ASKDF</t>
  </si>
  <si>
    <t>ASKH</t>
  </si>
  <si>
    <t>ASM</t>
  </si>
  <si>
    <t>ASMB</t>
  </si>
  <si>
    <t>ASMIY</t>
  </si>
  <si>
    <t>ASML</t>
  </si>
  <si>
    <t>ASNA</t>
  </si>
  <si>
    <t>ASNB</t>
  </si>
  <si>
    <t>ASND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</si>
  <si>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</si>
  <si>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</si>
  <si>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</si>
  <si>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</si>
  <si>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</si>
  <si>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</si>
  <si>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</si>
  <si>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</si>
  <si>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</si>
  <si>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</si>
  <si>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ASWRF</t>
  </si>
  <si>
    <t>ASX</t>
  </si>
  <si>
    <t>ASXSF</t>
  </si>
  <si>
    <t>ASYS</t>
  </si>
  <si>
    <t>AT</t>
  </si>
  <si>
    <t>ATAX</t>
  </si>
  <si>
    <t>ATEC</t>
  </si>
  <si>
    <t>ATEN</t>
  </si>
  <si>
    <t>ATEX</t>
  </si>
  <si>
    <t>ATGE</t>
  </si>
  <si>
    <t>ATGN</t>
  </si>
  <si>
    <t>ATH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</si>
  <si>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</si>
  <si>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</si>
  <si>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</si>
  <si>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</si>
  <si>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</si>
  <si>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</si>
  <si>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</si>
  <si>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</si>
  <si>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</si>
  <si>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</si>
  <si>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</si>
  <si>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</si>
  <si>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</si>
  <si>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</si>
  <si>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</si>
  <si>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</si>
  <si>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</si>
  <si>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</si>
  <si>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</si>
  <si>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</si>
  <si>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</si>
  <si>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</si>
  <si>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</si>
  <si>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</si>
  <si>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ATURF</t>
  </si>
  <si>
    <t>ATUS</t>
  </si>
  <si>
    <t>ATV</t>
  </si>
  <si>
    <t>ATVI</t>
  </si>
  <si>
    <t>ATVK</t>
  </si>
  <si>
    <t>ATXI</t>
  </si>
  <si>
    <t>AU</t>
  </si>
  <si>
    <t>AUB</t>
  </si>
  <si>
    <t>AUBN</t>
  </si>
  <si>
    <t>AUDC</t>
  </si>
  <si>
    <t>AUMN</t>
  </si>
  <si>
    <t>AUOTY</t>
  </si>
  <si>
    <t>AURX</t>
  </si>
  <si>
    <t>AUSI</t>
  </si>
  <si>
    <t>AUTL</t>
  </si>
  <si>
    <t>AUTO</t>
  </si>
  <si>
    <t>AUY</t>
  </si>
  <si>
    <t>AVA</t>
  </si>
  <si>
    <t>AVAV</t>
  </si>
  <si>
    <t>AVB</t>
  </si>
  <si>
    <t>AVCO</t>
  </si>
  <si>
    <t>AVD</t>
  </si>
  <si>
    <t>AVDL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</si>
  <si>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</si>
  <si>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</si>
  <si>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</si>
  <si>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</si>
  <si>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</si>
  <si>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</si>
  <si>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</si>
  <si>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</si>
  <si>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</si>
  <si>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</si>
  <si>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</si>
  <si>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</si>
  <si>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AVRO</t>
  </si>
  <si>
    <t>AVT</t>
  </si>
  <si>
    <t>AVTR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</si>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</sst>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styles" Target="styles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microsoft.com/office/2006/relationships/vbaProject" Target="vbaProject.bin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1367000</v>
      </c>
      <c r="E8" s="13">
        <v>1274000</v>
      </c>
      <c r="F8" s="13">
        <v>1238000</v>
      </c>
      <c r="G8" s="13">
        <v>1284000</v>
      </c>
      <c r="H8" s="13">
        <v>1294000</v>
      </c>
      <c r="I8" s="13">
        <v>1203000</v>
      </c>
      <c r="J8" s="13">
        <v>1206000</v>
      </c>
      <c r="K8" s="13">
        <v>1211000</v>
      </c>
    </row>
    <row r="9" spans="1:11" x14ac:dyDescent="0.2">
      <c r="C9" s="11" t="s">
        <v>22</v>
      </c>
      <c r="D9" s="13">
        <v>628000</v>
      </c>
      <c r="E9" s="13">
        <v>581000</v>
      </c>
      <c r="F9" s="13">
        <v>569000</v>
      </c>
      <c r="G9" s="13">
        <v>572000</v>
      </c>
      <c r="H9" s="13">
        <v>576000</v>
      </c>
      <c r="I9" s="13">
        <v>545000</v>
      </c>
      <c r="J9" s="13">
        <v>558000</v>
      </c>
      <c r="K9" s="13">
        <v>538000</v>
      </c>
    </row>
    <row r="10" spans="1:11" x14ac:dyDescent="0.2">
      <c r="C10" s="11" t="s">
        <v>23</v>
      </c>
      <c r="D10" s="13">
        <v>739000</v>
      </c>
      <c r="E10" s="13">
        <v>693000</v>
      </c>
      <c r="F10" s="13">
        <v>669000</v>
      </c>
      <c r="G10" s="13">
        <v>712000</v>
      </c>
      <c r="H10" s="13">
        <v>718000</v>
      </c>
      <c r="I10" s="13">
        <v>658000</v>
      </c>
      <c r="J10" s="13">
        <v>648000</v>
      </c>
      <c r="K10" s="13">
        <v>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101000</v>
      </c>
      <c r="F12" s="13">
        <v>99000</v>
      </c>
      <c r="G12" s="13">
        <v>102000</v>
      </c>
      <c r="H12" s="13">
        <v>104000</v>
      </c>
      <c r="I12" s="13">
        <v>97000</v>
      </c>
      <c r="J12" s="13">
        <v>92000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-15000</v>
      </c>
      <c r="I14" s="13">
        <v>0</v>
      </c>
      <c r="J14" s="13">
        <v>-15000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1049000</v>
      </c>
      <c r="F17" s="13">
        <v>1022000</v>
      </c>
      <c r="G17" s="13">
        <v>1034000</v>
      </c>
      <c r="H17" s="13">
        <v>1035000</v>
      </c>
      <c r="I17" s="13">
        <v>982000</v>
      </c>
      <c r="J17" s="13">
        <v>996000</v>
      </c>
      <c r="K17" s="13">
        <v>972000</v>
      </c>
    </row>
    <row r="18" spans="3:11" x14ac:dyDescent="0.2">
      <c r="C18" s="11" t="s">
        <v>30</v>
      </c>
      <c r="D18" s="13">
        <v>250000</v>
      </c>
      <c r="E18" s="13">
        <v>225000</v>
      </c>
      <c r="F18" s="13">
        <v>216000</v>
      </c>
      <c r="G18" s="13">
        <v>250000</v>
      </c>
      <c r="H18" s="13">
        <v>259000</v>
      </c>
      <c r="I18" s="13">
        <v>221000</v>
      </c>
      <c r="J18" s="13">
        <v>210000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15000</v>
      </c>
      <c r="F20" s="13">
        <v>19000</v>
      </c>
      <c r="G20" s="13">
        <v>16000</v>
      </c>
      <c r="H20" s="13">
        <v>3000</v>
      </c>
      <c r="I20" s="13">
        <v>39000</v>
      </c>
      <c r="J20" s="13">
        <v>36000</v>
      </c>
      <c r="K20" s="13">
        <v>14000</v>
      </c>
    </row>
    <row r="21" spans="3:11" x14ac:dyDescent="0.2">
      <c r="C21" s="11" t="s">
        <v>33</v>
      </c>
      <c r="D21" s="13">
        <v>328000</v>
      </c>
      <c r="E21" s="13">
        <v>295000</v>
      </c>
      <c r="F21" s="13">
        <v>288000</v>
      </c>
      <c r="G21" s="13">
        <v>320000</v>
      </c>
      <c r="H21" s="13">
        <v>318000</v>
      </c>
      <c r="I21" s="13">
        <v>313000</v>
      </c>
      <c r="J21" s="13">
        <v>296000</v>
      </c>
      <c r="K21" s="13">
        <v>304000</v>
      </c>
    </row>
    <row r="22" spans="3:11" x14ac:dyDescent="0.2">
      <c r="C22" s="11" t="s">
        <v>34</v>
      </c>
      <c r="D22" s="13">
        <v>21000</v>
      </c>
      <c r="E22" s="13">
        <v>18000</v>
      </c>
      <c r="F22" s="13">
        <v>17000</v>
      </c>
      <c r="G22" s="13">
        <v>18000</v>
      </c>
      <c r="H22" s="13">
        <v>18000</v>
      </c>
      <c r="I22" s="13">
        <v>18000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231000</v>
      </c>
      <c r="E23" s="13">
        <v>222000</v>
      </c>
      <c r="F23" s="13">
        <v>218000</v>
      </c>
      <c r="G23" s="13">
        <v>248000</v>
      </c>
      <c r="H23" s="13">
        <v>244000</v>
      </c>
      <c r="I23" s="13">
        <v>242000</v>
      </c>
      <c r="J23" s="13">
        <v>227000</v>
      </c>
      <c r="K23" s="13">
        <v>233000</v>
      </c>
    </row>
    <row r="24" spans="3:11" x14ac:dyDescent="0.2">
      <c r="C24" s="11" t="s">
        <v>36</v>
      </c>
      <c r="D24" s="13">
        <v>37000</v>
      </c>
      <c r="E24" s="13">
        <v>31000</v>
      </c>
      <c r="F24" s="13">
        <v>36000</v>
      </c>
      <c r="G24" s="13">
        <v>-256000</v>
      </c>
      <c r="H24" s="13">
        <v>30000</v>
      </c>
      <c r="I24" s="13">
        <v>6000</v>
      </c>
      <c r="J24" s="13">
        <v>22000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191000</v>
      </c>
      <c r="F26" s="13">
        <v>182000</v>
      </c>
      <c r="G26" s="13">
        <v>504000</v>
      </c>
      <c r="H26" s="13">
        <v>214000</v>
      </c>
      <c r="I26" s="13">
        <v>236000</v>
      </c>
      <c r="J26" s="13">
        <v>205000</v>
      </c>
      <c r="K26" s="13">
        <v>213000</v>
      </c>
    </row>
    <row r="27" spans="3:11" x14ac:dyDescent="0.2">
      <c r="C27" s="11" t="s">
        <v>38</v>
      </c>
      <c r="D27" s="13">
        <v>194000</v>
      </c>
      <c r="E27" s="13">
        <v>191000</v>
      </c>
      <c r="F27" s="13">
        <v>182000</v>
      </c>
      <c r="G27" s="13">
        <v>504000</v>
      </c>
      <c r="H27" s="13">
        <v>214000</v>
      </c>
      <c r="I27" s="13">
        <v>236000</v>
      </c>
      <c r="J27" s="13">
        <v>205000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-19000</v>
      </c>
      <c r="I29" s="13" t="s">
        <v>91</v>
      </c>
      <c r="J29" s="13" t="s">
        <v>91</v>
      </c>
      <c r="K29" s="13">
        <v>-533000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-15000</v>
      </c>
      <c r="F32" s="13">
        <v>-19000</v>
      </c>
      <c r="G32" s="13">
        <v>-16000</v>
      </c>
      <c r="H32" s="13">
        <v>-3000</v>
      </c>
      <c r="I32" s="13">
        <v>-39000</v>
      </c>
      <c r="J32" s="13">
        <v>-36000</v>
      </c>
      <c r="K32" s="13">
        <v>-14000</v>
      </c>
    </row>
    <row r="33" spans="2:11" x14ac:dyDescent="0.2">
      <c r="C33" s="11" t="s">
        <v>44</v>
      </c>
      <c r="D33" s="13">
        <v>194000</v>
      </c>
      <c r="E33" s="13">
        <v>191000</v>
      </c>
      <c r="F33" s="13">
        <v>182000</v>
      </c>
      <c r="G33" s="13">
        <v>504000</v>
      </c>
      <c r="H33" s="13">
        <v>195000</v>
      </c>
      <c r="I33" s="13">
        <v>236000</v>
      </c>
      <c r="J33" s="13">
        <v>205000</v>
      </c>
      <c r="K33" s="13">
        <v>-320000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191000</v>
      </c>
      <c r="F35" s="13">
        <v>182000</v>
      </c>
      <c r="G35" s="13">
        <v>504000</v>
      </c>
      <c r="H35" s="13">
        <v>195000</v>
      </c>
      <c r="I35" s="13">
        <v>236000</v>
      </c>
      <c r="J35" s="13">
        <v>205000</v>
      </c>
      <c r="K35" s="13">
        <v>-320000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1765000</v>
      </c>
      <c r="F41" s="13">
        <v>2155000</v>
      </c>
      <c r="G41" s="13">
        <v>2057000</v>
      </c>
      <c r="H41" s="13">
        <v>2247000</v>
      </c>
      <c r="I41" s="13">
        <v>2131000</v>
      </c>
      <c r="J41" s="13">
        <v>3011000</v>
      </c>
      <c r="K41" s="13">
        <v>2887000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930000</v>
      </c>
      <c r="E43" s="13">
        <v>856000</v>
      </c>
      <c r="F43" s="13">
        <v>819000</v>
      </c>
      <c r="G43" s="13">
        <v>833000</v>
      </c>
      <c r="H43" s="13">
        <v>776000</v>
      </c>
      <c r="I43" s="13">
        <v>733000</v>
      </c>
      <c r="J43" s="13">
        <v>754000</v>
      </c>
      <c r="K43" s="13">
        <v>751000</v>
      </c>
    </row>
    <row r="44" spans="2:11" x14ac:dyDescent="0.2">
      <c r="C44" s="11" t="s">
        <v>52</v>
      </c>
      <c r="D44" s="13">
        <v>679000</v>
      </c>
      <c r="E44" s="13">
        <v>660000</v>
      </c>
      <c r="F44" s="13">
        <v>657000</v>
      </c>
      <c r="G44" s="13">
        <v>653000</v>
      </c>
      <c r="H44" s="13">
        <v>638000</v>
      </c>
      <c r="I44" s="13">
        <v>623000</v>
      </c>
      <c r="J44" s="13">
        <v>594000</v>
      </c>
      <c r="K44" s="13">
        <v>608000</v>
      </c>
    </row>
    <row r="45" spans="2:11" x14ac:dyDescent="0.2">
      <c r="C45" s="11" t="s">
        <v>53</v>
      </c>
      <c r="D45" s="13">
        <v>198000</v>
      </c>
      <c r="E45" s="13">
        <v>176000</v>
      </c>
      <c r="F45" s="13">
        <v>181000</v>
      </c>
      <c r="G45" s="13">
        <v>169000</v>
      </c>
      <c r="H45" s="13">
        <v>187000</v>
      </c>
      <c r="I45" s="13">
        <v>180000</v>
      </c>
      <c r="J45" s="13">
        <v>166000</v>
      </c>
      <c r="K45" s="13">
        <v>151000</v>
      </c>
    </row>
    <row r="46" spans="2:11" x14ac:dyDescent="0.2">
      <c r="C46" s="11" t="s">
        <v>54</v>
      </c>
      <c r="D46" s="13">
        <v>3189000</v>
      </c>
      <c r="E46" s="13">
        <v>3457000</v>
      </c>
      <c r="F46" s="13">
        <v>3812000</v>
      </c>
      <c r="G46" s="13">
        <v>3712000</v>
      </c>
      <c r="H46" s="13">
        <v>3848000</v>
      </c>
      <c r="I46" s="13">
        <v>3667000</v>
      </c>
      <c r="J46" s="13">
        <v>4525000</v>
      </c>
      <c r="K46" s="13">
        <v>4397000</v>
      </c>
    </row>
    <row r="47" spans="2:11" x14ac:dyDescent="0.2">
      <c r="C47" s="11" t="s">
        <v>55</v>
      </c>
      <c r="D47" s="13">
        <v>102000</v>
      </c>
      <c r="E47" s="13">
        <v>99000</v>
      </c>
      <c r="F47" s="13">
        <v>96000</v>
      </c>
      <c r="G47" s="13">
        <v>77000</v>
      </c>
      <c r="H47" s="13">
        <v>68000</v>
      </c>
      <c r="I47" s="13">
        <v>70000</v>
      </c>
      <c r="J47" s="13">
        <v>139000</v>
      </c>
      <c r="K47" s="13">
        <v>140000</v>
      </c>
    </row>
    <row r="48" spans="2:11" x14ac:dyDescent="0.2">
      <c r="C48" s="11" t="s">
        <v>56</v>
      </c>
      <c r="D48" s="13">
        <v>850000</v>
      </c>
      <c r="E48" s="13">
        <v>839000</v>
      </c>
      <c r="F48" s="13">
        <v>827000</v>
      </c>
      <c r="G48" s="13">
        <v>829000</v>
      </c>
      <c r="H48" s="13">
        <v>822000</v>
      </c>
      <c r="I48" s="13">
        <v>801000</v>
      </c>
      <c r="J48" s="13">
        <v>798000</v>
      </c>
      <c r="K48" s="13">
        <v>792000</v>
      </c>
    </row>
    <row r="49" spans="3:11" x14ac:dyDescent="0.2">
      <c r="C49" s="11" t="s">
        <v>57</v>
      </c>
      <c r="D49" s="13">
        <v>4700000</v>
      </c>
      <c r="E49" s="13">
        <v>3618000</v>
      </c>
      <c r="F49" s="13">
        <v>3650000</v>
      </c>
      <c r="G49" s="13">
        <v>3699000</v>
      </c>
      <c r="H49" s="13">
        <v>3464000</v>
      </c>
      <c r="I49" s="13">
        <v>3448000</v>
      </c>
      <c r="J49" s="13">
        <v>2932000</v>
      </c>
      <c r="K49" s="13">
        <v>2974000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612000</v>
      </c>
      <c r="F52" s="13">
        <v>637000</v>
      </c>
      <c r="G52" s="13">
        <v>635000</v>
      </c>
      <c r="H52" s="13">
        <v>339000</v>
      </c>
      <c r="I52" s="13">
        <v>363000</v>
      </c>
      <c r="J52" s="13">
        <v>390000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9452000</v>
      </c>
      <c r="E54" s="13">
        <v>8625000</v>
      </c>
      <c r="F54" s="13">
        <v>9022000</v>
      </c>
      <c r="G54" s="13">
        <v>8952000</v>
      </c>
      <c r="H54" s="13">
        <v>8541000</v>
      </c>
      <c r="I54" s="13">
        <v>8349000</v>
      </c>
      <c r="J54" s="13">
        <v>8784000</v>
      </c>
      <c r="K54" s="13">
        <v>8698000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316000</v>
      </c>
      <c r="F57" s="13">
        <v>314000</v>
      </c>
      <c r="G57" s="13">
        <v>315000</v>
      </c>
      <c r="H57" s="13">
        <v>340000</v>
      </c>
      <c r="I57" s="13">
        <v>273000</v>
      </c>
      <c r="J57" s="13">
        <v>271000</v>
      </c>
      <c r="K57" s="13">
        <v>292000</v>
      </c>
    </row>
    <row r="58" spans="3:11" x14ac:dyDescent="0.2">
      <c r="C58" s="11" t="s">
        <v>66</v>
      </c>
      <c r="D58" s="13">
        <v>616000</v>
      </c>
      <c r="E58" s="13">
        <v>504000</v>
      </c>
      <c r="F58" s="13" t="s">
        <v>91</v>
      </c>
      <c r="G58" s="13" t="s">
        <v>91</v>
      </c>
      <c r="H58" s="13">
        <v>0</v>
      </c>
      <c r="I58" s="13">
        <v>0</v>
      </c>
      <c r="J58" s="13">
        <v>315000</v>
      </c>
      <c r="K58" s="13">
        <v>345000</v>
      </c>
    </row>
    <row r="59" spans="3:11" x14ac:dyDescent="0.2">
      <c r="C59" s="11" t="s">
        <v>67</v>
      </c>
      <c r="D59" s="13">
        <v>1110000</v>
      </c>
      <c r="E59" s="13">
        <v>802000</v>
      </c>
      <c r="F59" s="13">
        <v>804000</v>
      </c>
      <c r="G59" s="13">
        <v>780000</v>
      </c>
      <c r="H59" s="13">
        <v>831000</v>
      </c>
      <c r="I59" s="13">
        <v>741000</v>
      </c>
      <c r="J59" s="13">
        <v>779000</v>
      </c>
      <c r="K59" s="13">
        <v>724000</v>
      </c>
    </row>
    <row r="60" spans="3:11" x14ac:dyDescent="0.2">
      <c r="C60" s="11" t="s">
        <v>68</v>
      </c>
      <c r="D60" s="13">
        <v>2080000</v>
      </c>
      <c r="E60" s="13">
        <v>1622000</v>
      </c>
      <c r="F60" s="13">
        <v>1118000</v>
      </c>
      <c r="G60" s="13">
        <v>1095000</v>
      </c>
      <c r="H60" s="13">
        <v>1171000</v>
      </c>
      <c r="I60" s="13">
        <v>1014000</v>
      </c>
      <c r="J60" s="13">
        <v>1365000</v>
      </c>
      <c r="K60" s="13">
        <v>1361000</v>
      </c>
    </row>
    <row r="61" spans="3:11" x14ac:dyDescent="0.2">
      <c r="C61" s="11" t="s">
        <v>69</v>
      </c>
      <c r="D61" s="13">
        <v>1791000</v>
      </c>
      <c r="E61" s="13">
        <v>1294000</v>
      </c>
      <c r="F61" s="13">
        <v>1798000</v>
      </c>
      <c r="G61" s="13">
        <v>1798000</v>
      </c>
      <c r="H61" s="13">
        <v>1799000</v>
      </c>
      <c r="I61" s="13">
        <v>1799000</v>
      </c>
      <c r="J61" s="13">
        <v>1800000</v>
      </c>
      <c r="K61" s="13">
        <v>1800000</v>
      </c>
    </row>
    <row r="62" spans="3:11" x14ac:dyDescent="0.2">
      <c r="C62" s="11" t="s">
        <v>70</v>
      </c>
      <c r="D62" s="13">
        <v>833000</v>
      </c>
      <c r="E62" s="13">
        <v>962000</v>
      </c>
      <c r="F62" s="13">
        <v>981000</v>
      </c>
      <c r="G62" s="13">
        <v>1023000</v>
      </c>
      <c r="H62" s="13">
        <v>1000000</v>
      </c>
      <c r="I62" s="13">
        <v>968000</v>
      </c>
      <c r="J62" s="13">
        <v>1002000</v>
      </c>
      <c r="K62" s="13">
        <v>1011000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4704000</v>
      </c>
      <c r="E66" s="13">
        <v>3878000</v>
      </c>
      <c r="F66" s="13">
        <v>3897000</v>
      </c>
      <c r="G66" s="13">
        <v>3916000</v>
      </c>
      <c r="H66" s="13">
        <v>3974000</v>
      </c>
      <c r="I66" s="13">
        <v>3785000</v>
      </c>
      <c r="J66" s="13">
        <v>4171000</v>
      </c>
      <c r="K66" s="13">
        <v>4176000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-122000</v>
      </c>
      <c r="F72" s="13">
        <v>178000</v>
      </c>
      <c r="G72" s="13">
        <v>90000</v>
      </c>
      <c r="H72" s="13">
        <v>-336000</v>
      </c>
      <c r="I72" s="13">
        <v>-416000</v>
      </c>
      <c r="J72" s="13">
        <v>-412000</v>
      </c>
      <c r="K72" s="13">
        <v>-529000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4748000</v>
      </c>
      <c r="E76" s="13">
        <v>4747000</v>
      </c>
      <c r="F76" s="13">
        <v>5125000</v>
      </c>
      <c r="G76" s="13">
        <v>5036000</v>
      </c>
      <c r="H76" s="13">
        <v>4567000</v>
      </c>
      <c r="I76" s="13">
        <v>4564000</v>
      </c>
      <c r="J76" s="13">
        <v>4613000</v>
      </c>
      <c r="K76" s="13">
        <v>4522000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194000</v>
      </c>
      <c r="E81" s="13">
        <v>191000</v>
      </c>
      <c r="F81" s="13">
        <v>182000</v>
      </c>
      <c r="G81" s="13">
        <v>504000</v>
      </c>
      <c r="H81" s="13">
        <v>195000</v>
      </c>
      <c r="I81" s="13">
        <v>236000</v>
      </c>
      <c r="J81" s="13">
        <v>205000</v>
      </c>
      <c r="K81" s="13">
        <v>-320000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55000</v>
      </c>
      <c r="F83" s="13">
        <v>53000</v>
      </c>
      <c r="G83" s="13">
        <v>54000</v>
      </c>
      <c r="H83" s="13">
        <v>56000</v>
      </c>
      <c r="I83" s="13">
        <v>53000</v>
      </c>
      <c r="J83" s="13">
        <v>50000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242000</v>
      </c>
      <c r="F89" s="13">
        <v>252000</v>
      </c>
      <c r="G89" s="13">
        <v>213000</v>
      </c>
      <c r="H89" s="13">
        <v>372000</v>
      </c>
      <c r="I89" s="13">
        <v>197000</v>
      </c>
      <c r="J89" s="13">
        <v>303000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-47000</v>
      </c>
      <c r="F91" s="13">
        <v>-39000</v>
      </c>
      <c r="G91" s="13">
        <v>-39000</v>
      </c>
      <c r="H91" s="13">
        <v>-36000</v>
      </c>
      <c r="I91" s="13">
        <v>-33000</v>
      </c>
      <c r="J91" s="13">
        <v>-48000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-1193000</v>
      </c>
      <c r="E94" s="13">
        <v>-51000</v>
      </c>
      <c r="F94" s="13">
        <v>-56000</v>
      </c>
      <c r="G94" s="13">
        <v>-290000</v>
      </c>
      <c r="H94" s="13">
        <v>-114000</v>
      </c>
      <c r="I94" s="13">
        <v>-473000</v>
      </c>
      <c r="J94" s="13">
        <v>-50000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-52000</v>
      </c>
      <c r="G96" s="13">
        <v>-52000</v>
      </c>
      <c r="H96" s="13">
        <v>-47000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497000</v>
      </c>
      <c r="E100" s="13">
        <v>-582000</v>
      </c>
      <c r="F100" s="13">
        <v>-92000</v>
      </c>
      <c r="G100" s="13">
        <v>-122000</v>
      </c>
      <c r="H100" s="13">
        <v>-131000</v>
      </c>
      <c r="I100" s="13">
        <v>-589000</v>
      </c>
      <c r="J100" s="13">
        <v>-114000</v>
      </c>
      <c r="K100" s="13">
        <v>37000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-7000</v>
      </c>
      <c r="G101" s="13">
        <v>9000</v>
      </c>
      <c r="H101" s="13">
        <v>-11000</v>
      </c>
      <c r="I101" s="13">
        <v>-15000</v>
      </c>
      <c r="J101" s="13">
        <v>-15000</v>
      </c>
      <c r="K101" s="13">
        <v>24000</v>
      </c>
    </row>
    <row r="102" spans="3:11" x14ac:dyDescent="0.2">
      <c r="C102" s="11" t="s">
        <v>20</v>
      </c>
      <c r="D102" s="13">
        <v>-383000</v>
      </c>
      <c r="E102" s="13">
        <v>-390000</v>
      </c>
      <c r="F102" s="13">
        <v>97000</v>
      </c>
      <c r="G102" s="13">
        <v>-190000</v>
      </c>
      <c r="H102" s="13">
        <v>116000</v>
      </c>
      <c r="I102" s="13">
        <v>-880000</v>
      </c>
      <c r="J102" s="13">
        <v>124000</v>
      </c>
      <c r="K102" s="13">
        <v>209000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2567000</v>
      </c>
      <c r="E8" s="13">
        <v>2711000</v>
      </c>
      <c r="F8" s="13">
        <v>2719000</v>
      </c>
      <c r="G8" s="13">
        <v>3344000</v>
      </c>
      <c r="H8" s="13">
        <v>3390000</v>
      </c>
      <c r="I8" s="13">
        <v>3579000</v>
      </c>
      <c r="J8" s="13">
        <v>3090000</v>
      </c>
      <c r="K8" s="13">
        <v>3174000</v>
      </c>
    </row>
    <row r="9" spans="1:11" x14ac:dyDescent="0.2">
      <c r="C9" s="11" t="s">
        <v>22</v>
      </c>
      <c r="D9" s="13">
        <v>2120000</v>
      </c>
      <c r="E9" s="13">
        <v>2189000</v>
      </c>
      <c r="F9" s="13">
        <v>2180000</v>
      </c>
      <c r="G9" s="13">
        <v>2513000</v>
      </c>
      <c r="H9" s="13">
        <v>2485000</v>
      </c>
      <c r="I9" s="13">
        <v>2753000</v>
      </c>
      <c r="J9" s="13">
        <v>2302000</v>
      </c>
      <c r="K9" s="13">
        <v>2359000</v>
      </c>
    </row>
    <row r="10" spans="1:11" x14ac:dyDescent="0.2">
      <c r="C10" s="11" t="s">
        <v>23</v>
      </c>
      <c r="D10" s="13">
        <v>447000</v>
      </c>
      <c r="E10" s="13">
        <v>522000</v>
      </c>
      <c r="F10" s="13">
        <v>539000</v>
      </c>
      <c r="G10" s="13">
        <v>831000</v>
      </c>
      <c r="H10" s="13">
        <v>905000</v>
      </c>
      <c r="I10" s="13">
        <v>826000</v>
      </c>
      <c r="J10" s="13">
        <v>788000</v>
      </c>
      <c r="K10" s="13">
        <v>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7000</v>
      </c>
      <c r="G12" s="13">
        <v>7000</v>
      </c>
      <c r="H12" s="13">
        <v>7000</v>
      </c>
      <c r="I12" s="13">
        <v>9000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370000</v>
      </c>
      <c r="F14" s="13">
        <v>113000</v>
      </c>
      <c r="G14" s="13">
        <v>138000</v>
      </c>
      <c r="H14" s="13">
        <v>177000</v>
      </c>
      <c r="I14" s="13">
        <v>231000</v>
      </c>
      <c r="J14" s="13">
        <v>-19000</v>
      </c>
      <c r="K14" s="13">
        <v>297000</v>
      </c>
    </row>
    <row r="15" spans="1:11" x14ac:dyDescent="0.2">
      <c r="C15" s="11" t="s">
        <v>28</v>
      </c>
      <c r="D15" s="13">
        <v>184000</v>
      </c>
      <c r="E15" s="13">
        <v>174000</v>
      </c>
      <c r="F15" s="13">
        <v>172000</v>
      </c>
      <c r="G15" s="13">
        <v>174000</v>
      </c>
      <c r="H15" s="13">
        <v>173000</v>
      </c>
      <c r="I15" s="13">
        <v>192000</v>
      </c>
      <c r="J15" s="13">
        <v>194000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2562000</v>
      </c>
      <c r="E17" s="13">
        <v>2808000</v>
      </c>
      <c r="F17" s="13">
        <v>2556000</v>
      </c>
      <c r="G17" s="13">
        <v>2891000</v>
      </c>
      <c r="H17" s="13">
        <v>2900000</v>
      </c>
      <c r="I17" s="13">
        <v>3249000</v>
      </c>
      <c r="J17" s="13">
        <v>2552000</v>
      </c>
      <c r="K17" s="13">
        <v>2922000</v>
      </c>
    </row>
    <row r="18" spans="3:11" x14ac:dyDescent="0.2">
      <c r="C18" s="11" t="s">
        <v>30</v>
      </c>
      <c r="D18" s="13">
        <v>5000</v>
      </c>
      <c r="E18" s="13">
        <v>-97000</v>
      </c>
      <c r="F18" s="13">
        <v>163000</v>
      </c>
      <c r="G18" s="13">
        <v>453000</v>
      </c>
      <c r="H18" s="13">
        <v>490000</v>
      </c>
      <c r="I18" s="13">
        <v>330000</v>
      </c>
      <c r="J18" s="13">
        <v>538000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-50000</v>
      </c>
      <c r="F20" s="13">
        <v>-41000</v>
      </c>
      <c r="G20" s="13">
        <v>-32000</v>
      </c>
      <c r="H20" s="13">
        <v>-2000</v>
      </c>
      <c r="I20" s="13">
        <v>-9000</v>
      </c>
      <c r="J20" s="13">
        <v>-21000</v>
      </c>
      <c r="K20" s="13">
        <v>-9000</v>
      </c>
    </row>
    <row r="21" spans="3:11" x14ac:dyDescent="0.2">
      <c r="C21" s="11" t="s">
        <v>33</v>
      </c>
      <c r="D21" s="13">
        <v>162000</v>
      </c>
      <c r="E21" s="13">
        <v>27000</v>
      </c>
      <c r="F21" s="13">
        <v>294000</v>
      </c>
      <c r="G21" s="13">
        <v>595000</v>
      </c>
      <c r="H21" s="13">
        <v>660000</v>
      </c>
      <c r="I21" s="13">
        <v>514000</v>
      </c>
      <c r="J21" s="13">
        <v>711000</v>
      </c>
      <c r="K21" s="13">
        <v>431000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31000</v>
      </c>
      <c r="H22" s="13">
        <v>33000</v>
      </c>
      <c r="I22" s="13">
        <v>32000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-52000</v>
      </c>
      <c r="E23" s="13">
        <v>-177000</v>
      </c>
      <c r="F23" s="13">
        <v>92000</v>
      </c>
      <c r="G23" s="13">
        <v>390000</v>
      </c>
      <c r="H23" s="13">
        <v>455000</v>
      </c>
      <c r="I23" s="13">
        <v>289000</v>
      </c>
      <c r="J23" s="13">
        <v>491000</v>
      </c>
      <c r="K23" s="13">
        <v>216000</v>
      </c>
    </row>
    <row r="24" spans="3:11" x14ac:dyDescent="0.2">
      <c r="C24" s="11" t="s">
        <v>36</v>
      </c>
      <c r="D24" s="13">
        <v>95000</v>
      </c>
      <c r="E24" s="13">
        <v>116000</v>
      </c>
      <c r="F24" s="13">
        <v>150000</v>
      </c>
      <c r="G24" s="13">
        <v>163000</v>
      </c>
      <c r="H24" s="13">
        <v>260000</v>
      </c>
      <c r="I24" s="13">
        <v>158000</v>
      </c>
      <c r="J24" s="13">
        <v>151000</v>
      </c>
      <c r="K24" s="13">
        <v>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-147000</v>
      </c>
      <c r="E26" s="13">
        <v>-293000</v>
      </c>
      <c r="F26" s="13">
        <v>-58000</v>
      </c>
      <c r="G26" s="13">
        <v>227000</v>
      </c>
      <c r="H26" s="13">
        <v>195000</v>
      </c>
      <c r="I26" s="13">
        <v>131000</v>
      </c>
      <c r="J26" s="13">
        <v>340000</v>
      </c>
      <c r="K26" s="13">
        <v>-34000</v>
      </c>
    </row>
    <row r="27" spans="3:11" x14ac:dyDescent="0.2">
      <c r="C27" s="11" t="s">
        <v>38</v>
      </c>
      <c r="D27" s="13">
        <v>-221000</v>
      </c>
      <c r="E27" s="13">
        <v>-402000</v>
      </c>
      <c r="F27" s="13">
        <v>-199000</v>
      </c>
      <c r="G27" s="13">
        <v>51000</v>
      </c>
      <c r="H27" s="13">
        <v>-6000</v>
      </c>
      <c r="I27" s="13">
        <v>10000</v>
      </c>
      <c r="J27" s="13">
        <v>195000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50000</v>
      </c>
      <c r="F32" s="13">
        <v>41000</v>
      </c>
      <c r="G32" s="13">
        <v>32000</v>
      </c>
      <c r="H32" s="13">
        <v>2000</v>
      </c>
      <c r="I32" s="13">
        <v>9000</v>
      </c>
      <c r="J32" s="13">
        <v>21000</v>
      </c>
      <c r="K32" s="13">
        <v>9000</v>
      </c>
    </row>
    <row r="33" spans="2:11" x14ac:dyDescent="0.2">
      <c r="C33" s="11" t="s">
        <v>44</v>
      </c>
      <c r="D33" s="13">
        <v>-221000</v>
      </c>
      <c r="E33" s="13">
        <v>-402000</v>
      </c>
      <c r="F33" s="13">
        <v>-199000</v>
      </c>
      <c r="G33" s="13">
        <v>51000</v>
      </c>
      <c r="H33" s="13">
        <v>-6000</v>
      </c>
      <c r="I33" s="13">
        <v>10000</v>
      </c>
      <c r="J33" s="13">
        <v>195000</v>
      </c>
      <c r="K33" s="13">
        <v>-196000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-221000</v>
      </c>
      <c r="E35" s="13">
        <v>-402000</v>
      </c>
      <c r="F35" s="13">
        <v>-199000</v>
      </c>
      <c r="G35" s="13">
        <v>51000</v>
      </c>
      <c r="H35" s="13">
        <v>-6000</v>
      </c>
      <c r="I35" s="13">
        <v>10000</v>
      </c>
      <c r="J35" s="13">
        <v>195000</v>
      </c>
      <c r="K35" s="13">
        <v>-196000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834000</v>
      </c>
      <c r="F41" s="13">
        <v>1017000</v>
      </c>
      <c r="G41" s="13">
        <v>1113000</v>
      </c>
      <c r="H41" s="13">
        <v>1022000</v>
      </c>
      <c r="I41" s="13">
        <v>1089000</v>
      </c>
      <c r="J41" s="13">
        <v>1196000</v>
      </c>
      <c r="K41" s="13">
        <v>1358000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824000</v>
      </c>
      <c r="E43" s="13">
        <v>887000</v>
      </c>
      <c r="F43" s="13">
        <v>942000</v>
      </c>
      <c r="G43" s="13">
        <v>1003000</v>
      </c>
      <c r="H43" s="13">
        <v>1193000</v>
      </c>
      <c r="I43" s="13">
        <v>1195000</v>
      </c>
      <c r="J43" s="13">
        <v>1001000</v>
      </c>
      <c r="K43" s="13">
        <v>1043000</v>
      </c>
    </row>
    <row r="44" spans="2:11" x14ac:dyDescent="0.2">
      <c r="C44" s="11" t="s">
        <v>52</v>
      </c>
      <c r="D44" s="13">
        <v>1649000</v>
      </c>
      <c r="E44" s="13">
        <v>1767000</v>
      </c>
      <c r="F44" s="13">
        <v>1799000</v>
      </c>
      <c r="G44" s="13">
        <v>1512000</v>
      </c>
      <c r="H44" s="13">
        <v>1666000</v>
      </c>
      <c r="I44" s="13">
        <v>1668000</v>
      </c>
      <c r="J44" s="13">
        <v>1630000</v>
      </c>
      <c r="K44" s="13">
        <v>1453000</v>
      </c>
    </row>
    <row r="45" spans="2:11" x14ac:dyDescent="0.2">
      <c r="C45" s="11" t="s">
        <v>53</v>
      </c>
      <c r="D45" s="13">
        <v>329000</v>
      </c>
      <c r="E45" s="13">
        <v>330000</v>
      </c>
      <c r="F45" s="13">
        <v>356000</v>
      </c>
      <c r="G45" s="13">
        <v>393000</v>
      </c>
      <c r="H45" s="13">
        <v>312000</v>
      </c>
      <c r="I45" s="13">
        <v>329000</v>
      </c>
      <c r="J45" s="13">
        <v>322000</v>
      </c>
      <c r="K45" s="13">
        <v>384000</v>
      </c>
    </row>
    <row r="46" spans="2:11" x14ac:dyDescent="0.2">
      <c r="C46" s="11" t="s">
        <v>54</v>
      </c>
      <c r="D46" s="13">
        <v>3643000</v>
      </c>
      <c r="E46" s="13">
        <v>3818000</v>
      </c>
      <c r="F46" s="13">
        <v>4114000</v>
      </c>
      <c r="G46" s="13">
        <v>4328000</v>
      </c>
      <c r="H46" s="13">
        <v>4193000</v>
      </c>
      <c r="I46" s="13">
        <v>4281000</v>
      </c>
      <c r="J46" s="13">
        <v>4149000</v>
      </c>
      <c r="K46" s="13">
        <v>4238000</v>
      </c>
    </row>
    <row r="47" spans="2:11" x14ac:dyDescent="0.2">
      <c r="C47" s="11" t="s">
        <v>55</v>
      </c>
      <c r="D47" s="13">
        <v>1114000</v>
      </c>
      <c r="E47" s="13">
        <v>1141000</v>
      </c>
      <c r="F47" s="13">
        <v>1362000</v>
      </c>
      <c r="G47" s="13">
        <v>1360000</v>
      </c>
      <c r="H47" s="13">
        <v>1381000</v>
      </c>
      <c r="I47" s="13">
        <v>1390000</v>
      </c>
      <c r="J47" s="13">
        <v>1413000</v>
      </c>
      <c r="K47" s="13">
        <v>1410000</v>
      </c>
    </row>
    <row r="48" spans="2:11" x14ac:dyDescent="0.2">
      <c r="C48" s="11" t="s">
        <v>56</v>
      </c>
      <c r="D48" s="13">
        <v>7929000</v>
      </c>
      <c r="E48" s="13">
        <v>8273000</v>
      </c>
      <c r="F48" s="13">
        <v>8328000</v>
      </c>
      <c r="G48" s="13">
        <v>8733000</v>
      </c>
      <c r="H48" s="13">
        <v>8355000</v>
      </c>
      <c r="I48" s="13">
        <v>8556000</v>
      </c>
      <c r="J48" s="13">
        <v>9034000</v>
      </c>
      <c r="K48" s="13">
        <v>9138000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>
        <v>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1984000</v>
      </c>
      <c r="E52" s="13">
        <v>2117000</v>
      </c>
      <c r="F52" s="13">
        <v>2152000</v>
      </c>
      <c r="G52" s="13">
        <v>2117000</v>
      </c>
      <c r="H52" s="13">
        <v>2256000</v>
      </c>
      <c r="I52" s="13">
        <v>2291000</v>
      </c>
      <c r="J52" s="13">
        <v>2500000</v>
      </c>
      <c r="K52" s="13">
        <v>2507000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14670000</v>
      </c>
      <c r="E54" s="13">
        <v>15349000</v>
      </c>
      <c r="F54" s="13">
        <v>15956000</v>
      </c>
      <c r="G54" s="13">
        <v>16132000</v>
      </c>
      <c r="H54" s="13">
        <v>16185000</v>
      </c>
      <c r="I54" s="13">
        <v>16518000</v>
      </c>
      <c r="J54" s="13">
        <v>17096000</v>
      </c>
      <c r="K54" s="13">
        <v>17447000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1418000</v>
      </c>
      <c r="E57" s="13">
        <v>1523000</v>
      </c>
      <c r="F57" s="13">
        <v>1503000</v>
      </c>
      <c r="G57" s="13">
        <v>1663000</v>
      </c>
      <c r="H57" s="13">
        <v>1711000</v>
      </c>
      <c r="I57" s="13">
        <v>1752000</v>
      </c>
      <c r="J57" s="13">
        <v>1813000</v>
      </c>
      <c r="K57" s="13">
        <v>1898000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4000</v>
      </c>
      <c r="I58" s="13">
        <v>13000</v>
      </c>
      <c r="J58" s="13">
        <v>15000</v>
      </c>
      <c r="K58" s="13">
        <v>16000</v>
      </c>
    </row>
    <row r="59" spans="3:11" x14ac:dyDescent="0.2">
      <c r="C59" s="11" t="s">
        <v>67</v>
      </c>
      <c r="D59" s="13">
        <v>1036000</v>
      </c>
      <c r="E59" s="13">
        <v>1007000</v>
      </c>
      <c r="F59" s="13">
        <v>1299000</v>
      </c>
      <c r="G59" s="13">
        <v>1255000</v>
      </c>
      <c r="H59" s="13">
        <v>1289000</v>
      </c>
      <c r="I59" s="13">
        <v>1248000</v>
      </c>
      <c r="J59" s="13">
        <v>1148000</v>
      </c>
      <c r="K59" s="13">
        <v>1338000</v>
      </c>
    </row>
    <row r="60" spans="3:11" x14ac:dyDescent="0.2">
      <c r="C60" s="11" t="s">
        <v>68</v>
      </c>
      <c r="D60" s="13">
        <v>2455000</v>
      </c>
      <c r="E60" s="13">
        <v>2531000</v>
      </c>
      <c r="F60" s="13">
        <v>2803000</v>
      </c>
      <c r="G60" s="13">
        <v>2919000</v>
      </c>
      <c r="H60" s="13">
        <v>3004000</v>
      </c>
      <c r="I60" s="13">
        <v>3013000</v>
      </c>
      <c r="J60" s="13">
        <v>2976000</v>
      </c>
      <c r="K60" s="13">
        <v>3252000</v>
      </c>
    </row>
    <row r="61" spans="3:11" x14ac:dyDescent="0.2">
      <c r="C61" s="11" t="s">
        <v>69</v>
      </c>
      <c r="D61" s="13">
        <v>1805000</v>
      </c>
      <c r="E61" s="13">
        <v>1804000</v>
      </c>
      <c r="F61" s="13">
        <v>1802000</v>
      </c>
      <c r="G61" s="13">
        <v>1801000</v>
      </c>
      <c r="H61" s="13">
        <v>1820000</v>
      </c>
      <c r="I61" s="13">
        <v>1916000</v>
      </c>
      <c r="J61" s="13">
        <v>1445000</v>
      </c>
      <c r="K61" s="13">
        <v>1388000</v>
      </c>
    </row>
    <row r="62" spans="3:11" x14ac:dyDescent="0.2">
      <c r="C62" s="11" t="s">
        <v>70</v>
      </c>
      <c r="D62" s="13">
        <v>4000000</v>
      </c>
      <c r="E62" s="13">
        <v>4155000</v>
      </c>
      <c r="F62" s="13">
        <v>4268000</v>
      </c>
      <c r="G62" s="13">
        <v>3824000</v>
      </c>
      <c r="H62" s="13">
        <v>4076000</v>
      </c>
      <c r="I62" s="13">
        <v>4481000</v>
      </c>
      <c r="J62" s="13">
        <v>5158000</v>
      </c>
      <c r="K62" s="13">
        <v>6009000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10131000</v>
      </c>
      <c r="E66" s="13">
        <v>10454000</v>
      </c>
      <c r="F66" s="13">
        <v>10799000</v>
      </c>
      <c r="G66" s="13">
        <v>10514000</v>
      </c>
      <c r="H66" s="13">
        <v>10969000</v>
      </c>
      <c r="I66" s="13">
        <v>11494000</v>
      </c>
      <c r="J66" s="13">
        <v>11728000</v>
      </c>
      <c r="K66" s="13">
        <v>12924000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-31000</v>
      </c>
      <c r="F72" s="13">
        <v>371000</v>
      </c>
      <c r="G72" s="13">
        <v>570000</v>
      </c>
      <c r="H72" s="13">
        <v>298000</v>
      </c>
      <c r="I72" s="13">
        <v>339000</v>
      </c>
      <c r="J72" s="13">
        <v>263000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4539000</v>
      </c>
      <c r="E76" s="13">
        <v>4895000</v>
      </c>
      <c r="F76" s="13">
        <v>5157000</v>
      </c>
      <c r="G76" s="13">
        <v>5618000</v>
      </c>
      <c r="H76" s="13">
        <v>5216000</v>
      </c>
      <c r="I76" s="13">
        <v>5024000</v>
      </c>
      <c r="J76" s="13">
        <v>5368000</v>
      </c>
      <c r="K76" s="13">
        <v>4523000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-221000</v>
      </c>
      <c r="E81" s="13">
        <v>-402000</v>
      </c>
      <c r="F81" s="13">
        <v>-199000</v>
      </c>
      <c r="G81" s="13">
        <v>51000</v>
      </c>
      <c r="H81" s="13">
        <v>-6000</v>
      </c>
      <c r="I81" s="13">
        <v>10000</v>
      </c>
      <c r="J81" s="13">
        <v>195000</v>
      </c>
      <c r="K81" s="13">
        <v>-196000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174000</v>
      </c>
      <c r="F83" s="13">
        <v>172000</v>
      </c>
      <c r="G83" s="13">
        <v>174000</v>
      </c>
      <c r="H83" s="13">
        <v>172000</v>
      </c>
      <c r="I83" s="13">
        <v>193000</v>
      </c>
      <c r="J83" s="13">
        <v>194000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82000</v>
      </c>
      <c r="F89" s="13">
        <v>168000</v>
      </c>
      <c r="G89" s="13">
        <v>535000</v>
      </c>
      <c r="H89" s="13">
        <v>288000</v>
      </c>
      <c r="I89" s="13">
        <v>-430000</v>
      </c>
      <c r="J89" s="13">
        <v>55000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-89000</v>
      </c>
      <c r="F91" s="13">
        <v>-69000</v>
      </c>
      <c r="G91" s="13">
        <v>-148000</v>
      </c>
      <c r="H91" s="13">
        <v>-82000</v>
      </c>
      <c r="I91" s="13">
        <v>-95000</v>
      </c>
      <c r="J91" s="13">
        <v>-74000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-199000</v>
      </c>
      <c r="F94" s="13">
        <v>-59000</v>
      </c>
      <c r="G94" s="13">
        <v>-148000</v>
      </c>
      <c r="H94" s="13">
        <v>-83000</v>
      </c>
      <c r="I94" s="13">
        <v>-100000</v>
      </c>
      <c r="J94" s="13">
        <v>-74000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-71000</v>
      </c>
      <c r="F100" s="13">
        <v>-199000</v>
      </c>
      <c r="G100" s="13">
        <v>-294000</v>
      </c>
      <c r="H100" s="13">
        <v>-280000</v>
      </c>
      <c r="I100" s="13">
        <v>433000</v>
      </c>
      <c r="J100" s="13">
        <v>-147000</v>
      </c>
      <c r="K100" s="13">
        <v>-53000</v>
      </c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-6000</v>
      </c>
      <c r="G101" s="13">
        <v>-3000</v>
      </c>
      <c r="H101" s="13">
        <v>6000</v>
      </c>
      <c r="I101" s="13">
        <v>-11000</v>
      </c>
      <c r="J101" s="13">
        <v>4000</v>
      </c>
      <c r="K101" s="13">
        <v>7000</v>
      </c>
    </row>
    <row r="102" spans="3:11" x14ac:dyDescent="0.2">
      <c r="C102" s="11" t="s">
        <v>20</v>
      </c>
      <c r="D102" s="13">
        <v>7000</v>
      </c>
      <c r="E102" s="13">
        <v>-183000</v>
      </c>
      <c r="F102" s="13">
        <v>-96000</v>
      </c>
      <c r="G102" s="13">
        <v>90000</v>
      </c>
      <c r="H102" s="13">
        <v>-69000</v>
      </c>
      <c r="I102" s="13">
        <v>-108000</v>
      </c>
      <c r="J102" s="13">
        <v>-162000</v>
      </c>
      <c r="K102" s="13">
        <v>239000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200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>
        <v>45400</v>
      </c>
    </row>
    <row r="9" spans="1:11" x14ac:dyDescent="0.2">
      <c r="C9" s="11" t="s">
        <v>22</v>
      </c>
      <c r="D9" s="13">
        <v>3700</v>
      </c>
      <c r="E9" s="13">
        <v>200</v>
      </c>
      <c r="F9" s="13">
        <v>200</v>
      </c>
      <c r="G9" s="13">
        <v>600</v>
      </c>
      <c r="H9" s="13">
        <v>200</v>
      </c>
      <c r="I9" s="13">
        <v>300</v>
      </c>
      <c r="J9" s="13">
        <v>100</v>
      </c>
      <c r="K9" s="13">
        <v>23300</v>
      </c>
    </row>
    <row r="10" spans="1:11" x14ac:dyDescent="0.2">
      <c r="C10" s="11" t="s">
        <v>23</v>
      </c>
      <c r="D10" s="13">
        <v>2400</v>
      </c>
      <c r="E10" s="13">
        <v>0</v>
      </c>
      <c r="F10" s="13">
        <v>100</v>
      </c>
      <c r="G10" s="13">
        <v>-400</v>
      </c>
      <c r="H10" s="13">
        <v>-100</v>
      </c>
      <c r="I10" s="13">
        <v>-300</v>
      </c>
      <c r="J10" s="13">
        <v>-100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2800</v>
      </c>
      <c r="H12" s="13">
        <v>600</v>
      </c>
      <c r="I12" s="13">
        <v>600</v>
      </c>
      <c r="J12" s="13">
        <v>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 t="s">
        <v>91</v>
      </c>
      <c r="G14" s="13">
        <v>900</v>
      </c>
      <c r="H14" s="13">
        <v>0</v>
      </c>
      <c r="I14" s="13" t="s">
        <v>91</v>
      </c>
      <c r="J14" s="13" t="s">
        <v>91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3100</v>
      </c>
      <c r="F17" s="13">
        <v>2400</v>
      </c>
      <c r="G17" s="13">
        <v>10800</v>
      </c>
      <c r="H17" s="13">
        <v>1700</v>
      </c>
      <c r="I17" s="13">
        <v>3000</v>
      </c>
      <c r="J17" s="13">
        <v>2200</v>
      </c>
      <c r="K17" s="13">
        <v>34500</v>
      </c>
    </row>
    <row r="18" spans="3:11" x14ac:dyDescent="0.2">
      <c r="C18" s="11" t="s">
        <v>30</v>
      </c>
      <c r="D18" s="13">
        <v>-4300</v>
      </c>
      <c r="E18" s="13">
        <v>-2900</v>
      </c>
      <c r="F18" s="13">
        <v>-2200</v>
      </c>
      <c r="G18" s="13">
        <v>-10600</v>
      </c>
      <c r="H18" s="13">
        <v>-1600</v>
      </c>
      <c r="I18" s="13">
        <v>-3000</v>
      </c>
      <c r="J18" s="13">
        <v>-2200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900</v>
      </c>
      <c r="H20" s="13">
        <v>200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-4300</v>
      </c>
      <c r="E23" s="13">
        <v>-2800</v>
      </c>
      <c r="F23" s="13">
        <v>-2000</v>
      </c>
      <c r="G23" s="13">
        <v>-9800</v>
      </c>
      <c r="H23" s="13">
        <v>-1400</v>
      </c>
      <c r="I23" s="13">
        <v>-2500</v>
      </c>
      <c r="J23" s="13">
        <v>-2200</v>
      </c>
      <c r="K23" s="13">
        <v>11400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-2800</v>
      </c>
      <c r="F26" s="13">
        <v>-2000</v>
      </c>
      <c r="G26" s="13">
        <v>-9800</v>
      </c>
      <c r="H26" s="13">
        <v>-1400</v>
      </c>
      <c r="I26" s="13">
        <v>-2500</v>
      </c>
      <c r="J26" s="13">
        <v>-1600</v>
      </c>
      <c r="K26" s="13">
        <v>7600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-1900</v>
      </c>
      <c r="G27" s="13">
        <v>-11900</v>
      </c>
      <c r="H27" s="13">
        <v>-1300</v>
      </c>
      <c r="I27" s="13">
        <v>-2400</v>
      </c>
      <c r="J27" s="13">
        <v>-1500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131800</v>
      </c>
      <c r="H29" s="13">
        <v>292700</v>
      </c>
      <c r="I29" s="13">
        <v>-28900</v>
      </c>
      <c r="J29" s="13">
        <v>-3900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-900</v>
      </c>
      <c r="H32" s="13">
        <v>-200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-1900</v>
      </c>
      <c r="F33" s="13">
        <v>-1900</v>
      </c>
      <c r="G33" s="13">
        <v>119900</v>
      </c>
      <c r="H33" s="13">
        <v>291400</v>
      </c>
      <c r="I33" s="13">
        <v>-31200</v>
      </c>
      <c r="J33" s="13">
        <v>-5500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-1900</v>
      </c>
      <c r="F35" s="13">
        <v>-1900</v>
      </c>
      <c r="G35" s="13">
        <v>119900</v>
      </c>
      <c r="H35" s="13">
        <v>291400</v>
      </c>
      <c r="I35" s="13">
        <v>-31200</v>
      </c>
      <c r="J35" s="13">
        <v>-5500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18900</v>
      </c>
      <c r="F41" s="13">
        <v>24200</v>
      </c>
      <c r="G41" s="13">
        <v>27300</v>
      </c>
      <c r="H41" s="13">
        <v>30700</v>
      </c>
      <c r="I41" s="13">
        <v>41200</v>
      </c>
      <c r="J41" s="13">
        <v>24900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2300</v>
      </c>
      <c r="G43" s="13">
        <v>2100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1900</v>
      </c>
      <c r="G45" s="13">
        <v>1100</v>
      </c>
      <c r="H45" s="13">
        <v>2800</v>
      </c>
      <c r="I45" s="13">
        <v>125100</v>
      </c>
      <c r="J45" s="13">
        <v>45300</v>
      </c>
      <c r="K45" s="13">
        <v>45000</v>
      </c>
    </row>
    <row r="46" spans="2:11" x14ac:dyDescent="0.2">
      <c r="C46" s="11" t="s">
        <v>54</v>
      </c>
      <c r="D46" s="13">
        <v>22300</v>
      </c>
      <c r="E46" s="13">
        <v>25900</v>
      </c>
      <c r="F46" s="13">
        <v>28400</v>
      </c>
      <c r="G46" s="13">
        <v>30600</v>
      </c>
      <c r="H46" s="13">
        <v>33600</v>
      </c>
      <c r="I46" s="13">
        <v>166300</v>
      </c>
      <c r="J46" s="13">
        <v>70200</v>
      </c>
      <c r="K46" s="13">
        <v>52600</v>
      </c>
    </row>
    <row r="47" spans="2:11" x14ac:dyDescent="0.2">
      <c r="C47" s="11" t="s">
        <v>55</v>
      </c>
      <c r="D47" s="13">
        <v>9600</v>
      </c>
      <c r="E47" s="13">
        <v>10400</v>
      </c>
      <c r="F47" s="13">
        <v>10400</v>
      </c>
      <c r="G47" s="13">
        <v>9500</v>
      </c>
      <c r="H47" s="13">
        <v>10400</v>
      </c>
      <c r="I47" s="13">
        <v>10400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11400</v>
      </c>
      <c r="E48" s="13">
        <v>5200</v>
      </c>
      <c r="F48" s="13">
        <v>5300</v>
      </c>
      <c r="G48" s="13">
        <v>5400</v>
      </c>
      <c r="H48" s="13">
        <v>5800</v>
      </c>
      <c r="I48" s="13">
        <v>5900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56300</v>
      </c>
      <c r="E49" s="13">
        <v>2200</v>
      </c>
      <c r="F49" s="13">
        <v>2300</v>
      </c>
      <c r="G49" s="13">
        <v>2500</v>
      </c>
      <c r="H49" s="13">
        <v>700</v>
      </c>
      <c r="I49" s="13">
        <v>800</v>
      </c>
      <c r="J49" s="13">
        <v>800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100</v>
      </c>
      <c r="H52" s="13">
        <v>2100</v>
      </c>
      <c r="I52" s="13">
        <v>2500</v>
      </c>
      <c r="J52" s="13">
        <v>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44500</v>
      </c>
      <c r="F54" s="13">
        <v>47000</v>
      </c>
      <c r="G54" s="13">
        <v>48100</v>
      </c>
      <c r="H54" s="13">
        <v>52600</v>
      </c>
      <c r="I54" s="13">
        <v>185900</v>
      </c>
      <c r="J54" s="13">
        <v>87700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91</v>
      </c>
      <c r="F58" s="13" t="s">
        <v>91</v>
      </c>
      <c r="G58" s="13" t="s">
        <v>91</v>
      </c>
      <c r="H58" s="13">
        <v>2200</v>
      </c>
      <c r="I58" s="13">
        <v>2200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2800</v>
      </c>
      <c r="F59" s="13">
        <v>3700</v>
      </c>
      <c r="G59" s="13">
        <v>2800</v>
      </c>
      <c r="H59" s="13">
        <v>2700</v>
      </c>
      <c r="I59" s="13">
        <v>142000</v>
      </c>
      <c r="J59" s="13">
        <v>32500</v>
      </c>
      <c r="K59" s="13">
        <v>20300</v>
      </c>
    </row>
    <row r="60" spans="3:11" x14ac:dyDescent="0.2">
      <c r="C60" s="11" t="s">
        <v>68</v>
      </c>
      <c r="D60" s="13">
        <v>42600</v>
      </c>
      <c r="E60" s="13">
        <v>2800</v>
      </c>
      <c r="F60" s="13">
        <v>3700</v>
      </c>
      <c r="G60" s="13">
        <v>2800</v>
      </c>
      <c r="H60" s="13">
        <v>4900</v>
      </c>
      <c r="I60" s="13">
        <v>144200</v>
      </c>
      <c r="J60" s="13">
        <v>32500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100</v>
      </c>
      <c r="F62" s="13" t="s">
        <v>91</v>
      </c>
      <c r="G62" s="13">
        <v>0</v>
      </c>
      <c r="H62" s="13">
        <v>100</v>
      </c>
      <c r="I62" s="13">
        <v>3500</v>
      </c>
      <c r="J62" s="13">
        <v>2900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8600</v>
      </c>
      <c r="F66" s="13">
        <v>9300</v>
      </c>
      <c r="G66" s="13">
        <v>8500</v>
      </c>
      <c r="H66" s="13">
        <v>10500</v>
      </c>
      <c r="I66" s="13">
        <v>153100</v>
      </c>
      <c r="J66" s="13">
        <v>40800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-14400</v>
      </c>
      <c r="F72" s="13">
        <v>-12400</v>
      </c>
      <c r="G72" s="13">
        <v>-10300</v>
      </c>
      <c r="H72" s="13">
        <v>-8300</v>
      </c>
      <c r="I72" s="13">
        <v>-16300</v>
      </c>
      <c r="J72" s="13">
        <v>-1900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35900</v>
      </c>
      <c r="F76" s="13">
        <v>37600</v>
      </c>
      <c r="G76" s="13">
        <v>39600</v>
      </c>
      <c r="H76" s="13">
        <v>42100</v>
      </c>
      <c r="I76" s="13">
        <v>32800</v>
      </c>
      <c r="J76" s="13">
        <v>46900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-1900</v>
      </c>
      <c r="F81" s="13">
        <v>-1900</v>
      </c>
      <c r="G81" s="13">
        <v>119900</v>
      </c>
      <c r="H81" s="13">
        <v>291400</v>
      </c>
      <c r="I81" s="13">
        <v>-31200</v>
      </c>
      <c r="J81" s="13">
        <v>-5500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58900</v>
      </c>
      <c r="E8" s="13">
        <v>62700</v>
      </c>
      <c r="F8" s="13">
        <v>55400</v>
      </c>
      <c r="G8" s="13">
        <v>57400</v>
      </c>
      <c r="H8" s="13">
        <v>69000</v>
      </c>
      <c r="I8" s="13">
        <v>88100</v>
      </c>
      <c r="J8" s="13">
        <v>81200</v>
      </c>
      <c r="K8" s="13">
        <v>86100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-2200</v>
      </c>
      <c r="G14" s="13">
        <v>6700</v>
      </c>
      <c r="H14" s="13">
        <v>1200</v>
      </c>
      <c r="I14" s="13">
        <v>200</v>
      </c>
      <c r="J14" s="13">
        <v>3100</v>
      </c>
      <c r="K14" s="13">
        <v>24200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4300</v>
      </c>
      <c r="G15" s="13">
        <v>5000</v>
      </c>
      <c r="H15" s="13">
        <v>5600</v>
      </c>
      <c r="I15" s="13">
        <v>5900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69100</v>
      </c>
      <c r="F17" s="13">
        <v>69500</v>
      </c>
      <c r="G17" s="13">
        <v>88900</v>
      </c>
      <c r="H17" s="13">
        <v>84500</v>
      </c>
      <c r="I17" s="13">
        <v>84100</v>
      </c>
      <c r="J17" s="13">
        <v>75300</v>
      </c>
      <c r="K17" s="13">
        <v>101800</v>
      </c>
    </row>
    <row r="18" spans="3:11" x14ac:dyDescent="0.2">
      <c r="C18" s="11" t="s">
        <v>30</v>
      </c>
      <c r="D18" s="13">
        <v>-2200</v>
      </c>
      <c r="E18" s="13">
        <v>-6400</v>
      </c>
      <c r="F18" s="13">
        <v>-14100</v>
      </c>
      <c r="G18" s="13">
        <v>-31500</v>
      </c>
      <c r="H18" s="13">
        <v>-15500</v>
      </c>
      <c r="I18" s="13">
        <v>4000</v>
      </c>
      <c r="J18" s="13">
        <v>5900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200</v>
      </c>
      <c r="H20" s="13">
        <v>-700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-2600</v>
      </c>
      <c r="F21" s="13">
        <v>-9500</v>
      </c>
      <c r="G21" s="13">
        <v>-26300</v>
      </c>
      <c r="H21" s="13">
        <v>-10600</v>
      </c>
      <c r="I21" s="13">
        <v>10000</v>
      </c>
      <c r="J21" s="13">
        <v>11300</v>
      </c>
      <c r="K21" s="13">
        <v>-10000</v>
      </c>
    </row>
    <row r="22" spans="3:11" x14ac:dyDescent="0.2">
      <c r="C22" s="11" t="s">
        <v>34</v>
      </c>
      <c r="D22" s="13">
        <v>14300</v>
      </c>
      <c r="E22" s="13">
        <v>12600</v>
      </c>
      <c r="F22" s="13">
        <v>10300</v>
      </c>
      <c r="G22" s="13">
        <v>8900</v>
      </c>
      <c r="H22" s="13">
        <v>8700</v>
      </c>
      <c r="I22" s="13">
        <v>7900</v>
      </c>
      <c r="J22" s="13">
        <v>6700</v>
      </c>
      <c r="K22" s="13">
        <v>5700</v>
      </c>
    </row>
    <row r="23" spans="3:11" x14ac:dyDescent="0.2">
      <c r="C23" s="11" t="s">
        <v>35</v>
      </c>
      <c r="D23" s="13">
        <v>-15800</v>
      </c>
      <c r="E23" s="13">
        <v>-18700</v>
      </c>
      <c r="F23" s="13">
        <v>-24100</v>
      </c>
      <c r="G23" s="13">
        <v>-40200</v>
      </c>
      <c r="H23" s="13">
        <v>-24900</v>
      </c>
      <c r="I23" s="13">
        <v>-3800</v>
      </c>
      <c r="J23" s="13">
        <v>-900</v>
      </c>
      <c r="K23" s="13">
        <v>-21500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-1700</v>
      </c>
      <c r="H24" s="13">
        <v>-1100</v>
      </c>
      <c r="I24" s="13">
        <v>-200</v>
      </c>
      <c r="J24" s="13">
        <v>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-19100</v>
      </c>
      <c r="F26" s="13">
        <v>-24100</v>
      </c>
      <c r="G26" s="13">
        <v>-38400</v>
      </c>
      <c r="H26" s="13">
        <v>-23800</v>
      </c>
      <c r="I26" s="13">
        <v>-3600</v>
      </c>
      <c r="J26" s="13">
        <v>-800</v>
      </c>
      <c r="K26" s="13">
        <v>-14000</v>
      </c>
    </row>
    <row r="27" spans="3:11" x14ac:dyDescent="0.2">
      <c r="C27" s="11" t="s">
        <v>38</v>
      </c>
      <c r="D27" s="13">
        <v>-13100</v>
      </c>
      <c r="E27" s="13">
        <v>-16400</v>
      </c>
      <c r="F27" s="13">
        <v>-22000</v>
      </c>
      <c r="G27" s="13">
        <v>-36700</v>
      </c>
      <c r="H27" s="13">
        <v>-22200</v>
      </c>
      <c r="I27" s="13">
        <v>-1600</v>
      </c>
      <c r="J27" s="13">
        <v>1100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-200</v>
      </c>
      <c r="H32" s="13">
        <v>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-16400</v>
      </c>
      <c r="F33" s="13">
        <v>-22000</v>
      </c>
      <c r="G33" s="13">
        <v>-36700</v>
      </c>
      <c r="H33" s="13">
        <v>-22200</v>
      </c>
      <c r="I33" s="13">
        <v>-1600</v>
      </c>
      <c r="J33" s="13">
        <v>1100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-16400</v>
      </c>
      <c r="F35" s="13">
        <v>-22000</v>
      </c>
      <c r="G35" s="13">
        <v>-36700</v>
      </c>
      <c r="H35" s="13">
        <v>-22200</v>
      </c>
      <c r="I35" s="13">
        <v>-1600</v>
      </c>
      <c r="J35" s="13">
        <v>1100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17900</v>
      </c>
      <c r="G41" s="13">
        <v>5400</v>
      </c>
      <c r="H41" s="13">
        <v>5300</v>
      </c>
      <c r="I41" s="13">
        <v>11400</v>
      </c>
      <c r="J41" s="13">
        <v>14300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48700</v>
      </c>
      <c r="F43" s="13">
        <v>45700</v>
      </c>
      <c r="G43" s="13">
        <v>47900</v>
      </c>
      <c r="H43" s="13">
        <v>59800</v>
      </c>
      <c r="I43" s="13">
        <v>71100</v>
      </c>
      <c r="J43" s="13">
        <v>71900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2000</v>
      </c>
      <c r="F45" s="13">
        <v>2500</v>
      </c>
      <c r="G45" s="13">
        <v>10700</v>
      </c>
      <c r="H45" s="13">
        <v>5500</v>
      </c>
      <c r="I45" s="13">
        <v>4600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58800</v>
      </c>
      <c r="E46" s="13">
        <v>53300</v>
      </c>
      <c r="F46" s="13">
        <v>66100</v>
      </c>
      <c r="G46" s="13">
        <v>64000</v>
      </c>
      <c r="H46" s="13">
        <v>70600</v>
      </c>
      <c r="I46" s="13">
        <v>87000</v>
      </c>
      <c r="J46" s="13">
        <v>89600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</v>
      </c>
      <c r="E48" s="13">
        <v>189700</v>
      </c>
      <c r="F48" s="13">
        <v>193300</v>
      </c>
      <c r="G48" s="13">
        <v>166900</v>
      </c>
      <c r="H48" s="13">
        <v>332700</v>
      </c>
      <c r="I48" s="13">
        <v>336700</v>
      </c>
      <c r="J48" s="13">
        <v>339500</v>
      </c>
      <c r="K48" s="13">
        <v>152500</v>
      </c>
    </row>
    <row r="49" spans="3:11" x14ac:dyDescent="0.2">
      <c r="C49" s="11" t="s">
        <v>57</v>
      </c>
      <c r="D49" s="13">
        <v>208900</v>
      </c>
      <c r="E49" s="13">
        <v>209300</v>
      </c>
      <c r="F49" s="13">
        <v>209800</v>
      </c>
      <c r="G49" s="13">
        <v>211000</v>
      </c>
      <c r="H49" s="13">
        <v>224100</v>
      </c>
      <c r="I49" s="13">
        <v>223600</v>
      </c>
      <c r="J49" s="13">
        <v>224600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10800</v>
      </c>
      <c r="F52" s="13">
        <v>11100</v>
      </c>
      <c r="G52" s="13">
        <v>10400</v>
      </c>
      <c r="H52" s="13">
        <v>13600</v>
      </c>
      <c r="I52" s="13">
        <v>12900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</v>
      </c>
      <c r="E54" s="13">
        <v>463100</v>
      </c>
      <c r="F54" s="13">
        <v>480200</v>
      </c>
      <c r="G54" s="13">
        <v>452300</v>
      </c>
      <c r="H54" s="13">
        <v>462100</v>
      </c>
      <c r="I54" s="13">
        <v>478700</v>
      </c>
      <c r="J54" s="13">
        <v>484400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17700</v>
      </c>
      <c r="F57" s="13">
        <v>17200</v>
      </c>
      <c r="G57" s="13">
        <v>13500</v>
      </c>
      <c r="H57" s="13">
        <v>8700</v>
      </c>
      <c r="I57" s="13">
        <v>6600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362900</v>
      </c>
      <c r="E58" s="13">
        <v>359500</v>
      </c>
      <c r="F58" s="13">
        <v>333500</v>
      </c>
      <c r="G58" s="13">
        <v>309400</v>
      </c>
      <c r="H58" s="13">
        <v>8400</v>
      </c>
      <c r="I58" s="13">
        <v>6700</v>
      </c>
      <c r="J58" s="13">
        <v>7300</v>
      </c>
      <c r="K58" s="13">
        <v>4700</v>
      </c>
    </row>
    <row r="59" spans="3:11" x14ac:dyDescent="0.2">
      <c r="C59" s="11" t="s">
        <v>67</v>
      </c>
      <c r="D59" s="13">
        <v>48700</v>
      </c>
      <c r="E59" s="13">
        <v>40200</v>
      </c>
      <c r="F59" s="13">
        <v>38400</v>
      </c>
      <c r="G59" s="13">
        <v>38500</v>
      </c>
      <c r="H59" s="13">
        <v>31600</v>
      </c>
      <c r="I59" s="13">
        <v>30500</v>
      </c>
      <c r="J59" s="13">
        <v>35000</v>
      </c>
      <c r="K59" s="13">
        <v>51300</v>
      </c>
    </row>
    <row r="60" spans="3:11" x14ac:dyDescent="0.2">
      <c r="C60" s="11" t="s">
        <v>68</v>
      </c>
      <c r="D60" s="13">
        <v>435800</v>
      </c>
      <c r="E60" s="13">
        <v>417400</v>
      </c>
      <c r="F60" s="13">
        <v>389100</v>
      </c>
      <c r="G60" s="13">
        <v>361400</v>
      </c>
      <c r="H60" s="13">
        <v>48700</v>
      </c>
      <c r="I60" s="13">
        <v>43800</v>
      </c>
      <c r="J60" s="13">
        <v>45700</v>
      </c>
      <c r="K60" s="13">
        <v>60600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33700</v>
      </c>
      <c r="G61" s="13">
        <v>34200</v>
      </c>
      <c r="H61" s="13">
        <v>321600</v>
      </c>
      <c r="I61" s="13">
        <v>319800</v>
      </c>
      <c r="J61" s="13">
        <v>321000</v>
      </c>
      <c r="K61" s="13">
        <v>221000</v>
      </c>
    </row>
    <row r="62" spans="3:11" x14ac:dyDescent="0.2">
      <c r="C62" s="11" t="s">
        <v>70</v>
      </c>
      <c r="D62" s="13">
        <v>36600</v>
      </c>
      <c r="E62" s="13">
        <v>37700</v>
      </c>
      <c r="F62" s="13">
        <v>38800</v>
      </c>
      <c r="G62" s="13">
        <v>14400</v>
      </c>
      <c r="H62" s="13">
        <v>12000</v>
      </c>
      <c r="I62" s="13">
        <v>12300</v>
      </c>
      <c r="J62" s="13">
        <v>12300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449800</v>
      </c>
      <c r="E66" s="13">
        <v>435700</v>
      </c>
      <c r="F66" s="13">
        <v>437300</v>
      </c>
      <c r="G66" s="13">
        <v>387900</v>
      </c>
      <c r="H66" s="13">
        <v>361900</v>
      </c>
      <c r="I66" s="13">
        <v>357200</v>
      </c>
      <c r="J66" s="13">
        <v>362200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-136000</v>
      </c>
      <c r="F72" s="13">
        <v>-119600</v>
      </c>
      <c r="G72" s="13">
        <v>-97600</v>
      </c>
      <c r="H72" s="13">
        <v>-61000</v>
      </c>
      <c r="I72" s="13">
        <v>-38700</v>
      </c>
      <c r="J72" s="13">
        <v>-36600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27400</v>
      </c>
      <c r="F76" s="13">
        <v>42900</v>
      </c>
      <c r="G76" s="13">
        <v>64400</v>
      </c>
      <c r="H76" s="13">
        <v>100200</v>
      </c>
      <c r="I76" s="13">
        <v>121500</v>
      </c>
      <c r="J76" s="13">
        <v>122200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-13100</v>
      </c>
      <c r="E81" s="13">
        <v>-16400</v>
      </c>
      <c r="F81" s="13">
        <v>-22000</v>
      </c>
      <c r="G81" s="13">
        <v>-36700</v>
      </c>
      <c r="H81" s="13">
        <v>-22200</v>
      </c>
      <c r="I81" s="13">
        <v>-1600</v>
      </c>
      <c r="J81" s="13">
        <v>1100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4300</v>
      </c>
      <c r="G83" s="13">
        <v>5000</v>
      </c>
      <c r="H83" s="13">
        <v>5600</v>
      </c>
      <c r="I83" s="13">
        <v>5900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-13500</v>
      </c>
      <c r="F89" s="13">
        <v>-9600</v>
      </c>
      <c r="G89" s="13">
        <v>-9100</v>
      </c>
      <c r="H89" s="13">
        <v>-4000</v>
      </c>
      <c r="I89" s="13">
        <v>3300</v>
      </c>
      <c r="J89" s="13">
        <v>-19000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-900</v>
      </c>
      <c r="G91" s="13">
        <v>-3500</v>
      </c>
      <c r="H91" s="13">
        <v>-4300</v>
      </c>
      <c r="I91" s="13">
        <v>-3900</v>
      </c>
      <c r="J91" s="13">
        <v>-7300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0</v>
      </c>
      <c r="G94" s="13">
        <v>-3500</v>
      </c>
      <c r="H94" s="13">
        <v>-4900</v>
      </c>
      <c r="I94" s="13">
        <v>-3900</v>
      </c>
      <c r="J94" s="13">
        <v>-72500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22100</v>
      </c>
      <c r="G100" s="13">
        <v>12700</v>
      </c>
      <c r="H100" s="13">
        <v>2900</v>
      </c>
      <c r="I100" s="13">
        <v>-2400</v>
      </c>
      <c r="J100" s="13">
        <v>92000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-15300</v>
      </c>
      <c r="F102" s="13">
        <v>12500</v>
      </c>
      <c r="G102" s="13">
        <v>100</v>
      </c>
      <c r="H102" s="13">
        <v>-6100</v>
      </c>
      <c r="I102" s="13">
        <v>-3000</v>
      </c>
      <c r="J102" s="13">
        <v>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11911000</v>
      </c>
      <c r="E8" s="13">
        <v>11960000</v>
      </c>
      <c r="F8" s="13">
        <v>10584000</v>
      </c>
      <c r="G8" s="13">
        <v>10938000</v>
      </c>
      <c r="H8" s="13">
        <v>11559000</v>
      </c>
      <c r="I8" s="13">
        <v>11643000</v>
      </c>
      <c r="J8" s="13">
        <v>10401000</v>
      </c>
      <c r="K8" s="13">
        <v>10611000</v>
      </c>
    </row>
    <row r="9" spans="1:11" x14ac:dyDescent="0.2">
      <c r="C9" s="11" t="s">
        <v>22</v>
      </c>
      <c r="D9" s="13">
        <v>4586000</v>
      </c>
      <c r="E9" s="13">
        <v>4549000</v>
      </c>
      <c r="F9" s="13">
        <v>4147000</v>
      </c>
      <c r="G9" s="13">
        <v>4341000</v>
      </c>
      <c r="H9" s="13">
        <v>4695000</v>
      </c>
      <c r="I9" s="13">
        <v>4493000</v>
      </c>
      <c r="J9" s="13">
        <v>3996000</v>
      </c>
      <c r="K9" s="13">
        <v>3874000</v>
      </c>
    </row>
    <row r="10" spans="1:11" x14ac:dyDescent="0.2">
      <c r="C10" s="11" t="s">
        <v>23</v>
      </c>
      <c r="D10" s="13">
        <v>7325000</v>
      </c>
      <c r="E10" s="13">
        <v>7411000</v>
      </c>
      <c r="F10" s="13">
        <v>6437000</v>
      </c>
      <c r="G10" s="13">
        <v>6597000</v>
      </c>
      <c r="H10" s="13">
        <v>6864000</v>
      </c>
      <c r="I10" s="13">
        <v>7150000</v>
      </c>
      <c r="J10" s="13">
        <v>6405000</v>
      </c>
      <c r="K10" s="13">
        <v>6737000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234000</v>
      </c>
      <c r="E14" s="13">
        <v>121000</v>
      </c>
      <c r="F14" s="13">
        <v>138000</v>
      </c>
      <c r="G14" s="13">
        <v>174000</v>
      </c>
      <c r="H14" s="13">
        <v>209000</v>
      </c>
      <c r="I14" s="13">
        <v>182000</v>
      </c>
      <c r="J14" s="13">
        <v>225000</v>
      </c>
      <c r="K14" s="13">
        <v>583000</v>
      </c>
    </row>
    <row r="15" spans="1:11" x14ac:dyDescent="0.2">
      <c r="C15" s="11" t="s">
        <v>28</v>
      </c>
      <c r="D15" s="13">
        <v>583000</v>
      </c>
      <c r="E15" s="13">
        <v>572000</v>
      </c>
      <c r="F15" s="13">
        <v>559000</v>
      </c>
      <c r="G15" s="13">
        <v>551000</v>
      </c>
      <c r="H15" s="13">
        <v>544000</v>
      </c>
      <c r="I15" s="13">
        <v>539000</v>
      </c>
      <c r="J15" s="13">
        <v>522000</v>
      </c>
      <c r="K15" s="13">
        <v>527000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11103000</v>
      </c>
      <c r="E17" s="13">
        <v>10807000</v>
      </c>
      <c r="F17" s="13">
        <v>10209000</v>
      </c>
      <c r="G17" s="13">
        <v>10367000</v>
      </c>
      <c r="H17" s="13">
        <v>10874000</v>
      </c>
      <c r="I17" s="13">
        <v>10639000</v>
      </c>
      <c r="J17" s="13">
        <v>10005000</v>
      </c>
      <c r="K17" s="13">
        <v>9972000</v>
      </c>
    </row>
    <row r="18" spans="3:11" x14ac:dyDescent="0.2">
      <c r="C18" s="11" t="s">
        <v>30</v>
      </c>
      <c r="D18" s="13">
        <v>808000</v>
      </c>
      <c r="E18" s="13">
        <v>1153000</v>
      </c>
      <c r="F18" s="13">
        <v>375000</v>
      </c>
      <c r="G18" s="13">
        <v>571000</v>
      </c>
      <c r="H18" s="13">
        <v>685000</v>
      </c>
      <c r="I18" s="13">
        <v>1004000</v>
      </c>
      <c r="J18" s="13">
        <v>396000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4000</v>
      </c>
      <c r="F20" s="13">
        <v>141000</v>
      </c>
      <c r="G20" s="13">
        <v>93000</v>
      </c>
      <c r="H20" s="13">
        <v>338000</v>
      </c>
      <c r="I20" s="13">
        <v>281000</v>
      </c>
      <c r="J20" s="13">
        <v>369000</v>
      </c>
      <c r="K20" s="13">
        <v>301000</v>
      </c>
    </row>
    <row r="21" spans="3:11" x14ac:dyDescent="0.2">
      <c r="C21" s="11" t="s">
        <v>33</v>
      </c>
      <c r="D21" s="13">
        <v>852000</v>
      </c>
      <c r="E21" s="13">
        <v>1170000</v>
      </c>
      <c r="F21" s="13">
        <v>1075000</v>
      </c>
      <c r="G21" s="13">
        <v>2279000</v>
      </c>
      <c r="H21" s="13">
        <v>1028000</v>
      </c>
      <c r="I21" s="13">
        <v>1297000</v>
      </c>
      <c r="J21" s="13">
        <v>1292000</v>
      </c>
      <c r="K21" s="13">
        <v>2445000</v>
      </c>
    </row>
    <row r="22" spans="3:11" x14ac:dyDescent="0.2">
      <c r="C22" s="11" t="s">
        <v>34</v>
      </c>
      <c r="D22" s="13">
        <v>284000</v>
      </c>
      <c r="E22" s="13">
        <v>275000</v>
      </c>
      <c r="F22" s="13">
        <v>271000</v>
      </c>
      <c r="G22" s="13">
        <v>270000</v>
      </c>
      <c r="H22" s="13">
        <v>527000</v>
      </c>
      <c r="I22" s="13">
        <v>529000</v>
      </c>
      <c r="J22" s="13">
        <v>527000</v>
      </c>
      <c r="K22" s="13">
        <v>532000</v>
      </c>
    </row>
    <row r="23" spans="3:11" x14ac:dyDescent="0.2">
      <c r="C23" s="11" t="s">
        <v>35</v>
      </c>
      <c r="D23" s="13">
        <v>557000</v>
      </c>
      <c r="E23" s="13">
        <v>882000</v>
      </c>
      <c r="F23" s="13">
        <v>245000</v>
      </c>
      <c r="G23" s="13">
        <v>394000</v>
      </c>
      <c r="H23" s="13">
        <v>496000</v>
      </c>
      <c r="I23" s="13">
        <v>756000</v>
      </c>
      <c r="J23" s="13">
        <v>238000</v>
      </c>
      <c r="K23" s="13">
        <v>408000</v>
      </c>
    </row>
    <row r="24" spans="3:11" x14ac:dyDescent="0.2">
      <c r="C24" s="11" t="s">
        <v>36</v>
      </c>
      <c r="D24" s="13">
        <v>132000</v>
      </c>
      <c r="E24" s="13">
        <v>220000</v>
      </c>
      <c r="F24" s="13">
        <v>60000</v>
      </c>
      <c r="G24" s="13">
        <v>69000</v>
      </c>
      <c r="H24" s="13">
        <v>124000</v>
      </c>
      <c r="I24" s="13">
        <v>200000</v>
      </c>
      <c r="J24" s="13">
        <v>79000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662000</v>
      </c>
      <c r="F26" s="13">
        <v>185000</v>
      </c>
      <c r="G26" s="13">
        <v>325000</v>
      </c>
      <c r="H26" s="13">
        <v>372000</v>
      </c>
      <c r="I26" s="13">
        <v>556000</v>
      </c>
      <c r="J26" s="13">
        <v>159000</v>
      </c>
      <c r="K26" s="13">
        <v>240000</v>
      </c>
    </row>
    <row r="27" spans="3:11" x14ac:dyDescent="0.2">
      <c r="C27" s="11" t="s">
        <v>38</v>
      </c>
      <c r="D27" s="13">
        <v>425000</v>
      </c>
      <c r="E27" s="13">
        <v>662000</v>
      </c>
      <c r="F27" s="13">
        <v>185000</v>
      </c>
      <c r="G27" s="13">
        <v>325000</v>
      </c>
      <c r="H27" s="13">
        <v>372000</v>
      </c>
      <c r="I27" s="13">
        <v>556000</v>
      </c>
      <c r="J27" s="13">
        <v>159000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-823000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-4000</v>
      </c>
      <c r="F32" s="13">
        <v>-141000</v>
      </c>
      <c r="G32" s="13">
        <v>-93000</v>
      </c>
      <c r="H32" s="13">
        <v>-338000</v>
      </c>
      <c r="I32" s="13">
        <v>-281000</v>
      </c>
      <c r="J32" s="13">
        <v>-369000</v>
      </c>
      <c r="K32" s="13">
        <v>-301000</v>
      </c>
    </row>
    <row r="33" spans="2:11" x14ac:dyDescent="0.2">
      <c r="C33" s="11" t="s">
        <v>44</v>
      </c>
      <c r="D33" s="13">
        <v>425000</v>
      </c>
      <c r="E33" s="13">
        <v>662000</v>
      </c>
      <c r="F33" s="13">
        <v>185000</v>
      </c>
      <c r="G33" s="13">
        <v>325000</v>
      </c>
      <c r="H33" s="13">
        <v>372000</v>
      </c>
      <c r="I33" s="13">
        <v>556000</v>
      </c>
      <c r="J33" s="13">
        <v>159000</v>
      </c>
      <c r="K33" s="13">
        <v>-583000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662000</v>
      </c>
      <c r="F35" s="13">
        <v>185000</v>
      </c>
      <c r="G35" s="13">
        <v>325000</v>
      </c>
      <c r="H35" s="13">
        <v>372000</v>
      </c>
      <c r="I35" s="13">
        <v>556000</v>
      </c>
      <c r="J35" s="13">
        <v>159000</v>
      </c>
      <c r="K35" s="13">
        <v>-583000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319000</v>
      </c>
      <c r="F41" s="13">
        <v>337000</v>
      </c>
      <c r="G41" s="13">
        <v>275000</v>
      </c>
      <c r="H41" s="13">
        <v>303000</v>
      </c>
      <c r="I41" s="13">
        <v>293000</v>
      </c>
      <c r="J41" s="13">
        <v>297000</v>
      </c>
      <c r="K41" s="13">
        <v>295000</v>
      </c>
    </row>
    <row r="42" spans="2:11" x14ac:dyDescent="0.2">
      <c r="C42" s="11" t="s">
        <v>50</v>
      </c>
      <c r="D42" s="13">
        <v>4856000</v>
      </c>
      <c r="E42" s="13">
        <v>5088000</v>
      </c>
      <c r="F42" s="13">
        <v>4012000</v>
      </c>
      <c r="G42" s="13">
        <v>4485000</v>
      </c>
      <c r="H42" s="13">
        <v>4552000</v>
      </c>
      <c r="I42" s="13">
        <v>4381000</v>
      </c>
      <c r="J42" s="13">
        <v>4994000</v>
      </c>
      <c r="K42" s="13">
        <v>4771000</v>
      </c>
    </row>
    <row r="43" spans="2:11" x14ac:dyDescent="0.2">
      <c r="C43" s="11" t="s">
        <v>51</v>
      </c>
      <c r="D43" s="13">
        <v>1850000</v>
      </c>
      <c r="E43" s="13">
        <v>1943000</v>
      </c>
      <c r="F43" s="13">
        <v>1876000</v>
      </c>
      <c r="G43" s="13">
        <v>1706000</v>
      </c>
      <c r="H43" s="13">
        <v>2170000</v>
      </c>
      <c r="I43" s="13">
        <v>1941000</v>
      </c>
      <c r="J43" s="13">
        <v>1809000</v>
      </c>
      <c r="K43" s="13">
        <v>3504000</v>
      </c>
    </row>
    <row r="44" spans="2:11" x14ac:dyDescent="0.2">
      <c r="C44" s="11" t="s">
        <v>52</v>
      </c>
      <c r="D44" s="13">
        <v>1800000</v>
      </c>
      <c r="E44" s="13">
        <v>1708000</v>
      </c>
      <c r="F44" s="13">
        <v>1666000</v>
      </c>
      <c r="G44" s="13">
        <v>1522000</v>
      </c>
      <c r="H44" s="13">
        <v>1576000</v>
      </c>
      <c r="I44" s="13">
        <v>1522000</v>
      </c>
      <c r="J44" s="13">
        <v>1455000</v>
      </c>
      <c r="K44" s="13">
        <v>2718000</v>
      </c>
    </row>
    <row r="45" spans="2:11" x14ac:dyDescent="0.2">
      <c r="C45" s="11" t="s">
        <v>53</v>
      </c>
      <c r="D45" s="13">
        <v>754000</v>
      </c>
      <c r="E45" s="13">
        <v>792000</v>
      </c>
      <c r="F45" s="13">
        <v>763000</v>
      </c>
      <c r="G45" s="13">
        <v>649000</v>
      </c>
      <c r="H45" s="13">
        <v>897000</v>
      </c>
      <c r="I45" s="13">
        <v>1039000</v>
      </c>
      <c r="J45" s="13">
        <v>1118000</v>
      </c>
      <c r="K45" s="13">
        <v>969000</v>
      </c>
    </row>
    <row r="46" spans="2:11" x14ac:dyDescent="0.2">
      <c r="C46" s="11" t="s">
        <v>54</v>
      </c>
      <c r="D46" s="13">
        <v>9572000</v>
      </c>
      <c r="E46" s="13">
        <v>9850000</v>
      </c>
      <c r="F46" s="13">
        <v>8654000</v>
      </c>
      <c r="G46" s="13">
        <v>8637000</v>
      </c>
      <c r="H46" s="13">
        <v>9498000</v>
      </c>
      <c r="I46" s="13">
        <v>9176000</v>
      </c>
      <c r="J46" s="13">
        <v>9673000</v>
      </c>
      <c r="K46" s="13">
        <v>9146000</v>
      </c>
    </row>
    <row r="47" spans="2:11" x14ac:dyDescent="0.2">
      <c r="C47" s="11" t="s">
        <v>55</v>
      </c>
      <c r="D47" s="13">
        <v>183000</v>
      </c>
      <c r="E47" s="13">
        <v>214000</v>
      </c>
      <c r="F47" s="13">
        <v>265000</v>
      </c>
      <c r="G47" s="13">
        <v>189000</v>
      </c>
      <c r="H47" s="13">
        <v>211000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43461000</v>
      </c>
      <c r="E48" s="13">
        <v>43804000</v>
      </c>
      <c r="F48" s="13">
        <v>43534000</v>
      </c>
      <c r="G48" s="13">
        <v>43249000</v>
      </c>
      <c r="H48" s="13">
        <v>34223000</v>
      </c>
      <c r="I48" s="13">
        <v>34424000</v>
      </c>
      <c r="J48" s="13">
        <v>34333000</v>
      </c>
      <c r="K48" s="13">
        <v>34156000</v>
      </c>
    </row>
    <row r="49" spans="3:11" x14ac:dyDescent="0.2">
      <c r="C49" s="11" t="s">
        <v>57</v>
      </c>
      <c r="D49" s="13">
        <v>6186000</v>
      </c>
      <c r="E49" s="13">
        <v>6196000</v>
      </c>
      <c r="F49" s="13">
        <v>6206000</v>
      </c>
      <c r="G49" s="13">
        <v>6228000</v>
      </c>
      <c r="H49" s="13">
        <v>6238000</v>
      </c>
      <c r="I49" s="13">
        <v>6248000</v>
      </c>
      <c r="J49" s="13">
        <v>6284000</v>
      </c>
      <c r="K49" s="13">
        <v>7236000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1773000</v>
      </c>
      <c r="E52" s="13">
        <v>1903000</v>
      </c>
      <c r="F52" s="13">
        <v>2128000</v>
      </c>
      <c r="G52" s="13">
        <v>2277000</v>
      </c>
      <c r="H52" s="13">
        <v>2465000</v>
      </c>
      <c r="I52" s="13">
        <v>2774000</v>
      </c>
      <c r="J52" s="13">
        <v>2990000</v>
      </c>
      <c r="K52" s="13">
        <v>3189000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61175000</v>
      </c>
      <c r="E54" s="13">
        <v>61967000</v>
      </c>
      <c r="F54" s="13">
        <v>60787000</v>
      </c>
      <c r="G54" s="13">
        <v>60580000</v>
      </c>
      <c r="H54" s="13">
        <v>52635000</v>
      </c>
      <c r="I54" s="13">
        <v>52622000</v>
      </c>
      <c r="J54" s="13">
        <v>53280000</v>
      </c>
      <c r="K54" s="13">
        <v>52785000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1932000</v>
      </c>
      <c r="E57" s="13">
        <v>2118000</v>
      </c>
      <c r="F57" s="13">
        <v>2139000</v>
      </c>
      <c r="G57" s="13">
        <v>1773000</v>
      </c>
      <c r="H57" s="13">
        <v>1886000</v>
      </c>
      <c r="I57" s="13">
        <v>2053000</v>
      </c>
      <c r="J57" s="13">
        <v>1953000</v>
      </c>
      <c r="K57" s="13">
        <v>1688000</v>
      </c>
    </row>
    <row r="58" spans="3:11" x14ac:dyDescent="0.2">
      <c r="C58" s="11" t="s">
        <v>66</v>
      </c>
      <c r="D58" s="13">
        <v>3608000</v>
      </c>
      <c r="E58" s="13">
        <v>3500000</v>
      </c>
      <c r="F58" s="13">
        <v>3370000</v>
      </c>
      <c r="G58" s="13">
        <v>3294000</v>
      </c>
      <c r="H58" s="13">
        <v>2493000</v>
      </c>
      <c r="I58" s="13">
        <v>2213000</v>
      </c>
      <c r="J58" s="13">
        <v>2793000</v>
      </c>
      <c r="K58" s="13">
        <v>2554000</v>
      </c>
    </row>
    <row r="59" spans="3:11" x14ac:dyDescent="0.2">
      <c r="C59" s="11" t="s">
        <v>67</v>
      </c>
      <c r="D59" s="13">
        <v>14020000</v>
      </c>
      <c r="E59" s="13">
        <v>14505000</v>
      </c>
      <c r="F59" s="13">
        <v>14340000</v>
      </c>
      <c r="G59" s="13">
        <v>13029000</v>
      </c>
      <c r="H59" s="13">
        <v>11969000</v>
      </c>
      <c r="I59" s="13">
        <v>12403000</v>
      </c>
      <c r="J59" s="13">
        <v>12262000</v>
      </c>
      <c r="K59" s="13">
        <v>11116000</v>
      </c>
    </row>
    <row r="60" spans="3:11" x14ac:dyDescent="0.2">
      <c r="C60" s="11" t="s">
        <v>68</v>
      </c>
      <c r="D60" s="13">
        <v>19560000</v>
      </c>
      <c r="E60" s="13">
        <v>20123000</v>
      </c>
      <c r="F60" s="13">
        <v>19849000</v>
      </c>
      <c r="G60" s="13">
        <v>18096000</v>
      </c>
      <c r="H60" s="13">
        <v>16348000</v>
      </c>
      <c r="I60" s="13">
        <v>16669000</v>
      </c>
      <c r="J60" s="13">
        <v>17008000</v>
      </c>
      <c r="K60" s="13">
        <v>15358000</v>
      </c>
    </row>
    <row r="61" spans="3:11" x14ac:dyDescent="0.2">
      <c r="C61" s="11" t="s">
        <v>69</v>
      </c>
      <c r="D61" s="13">
        <v>21625000</v>
      </c>
      <c r="E61" s="13">
        <v>21791000</v>
      </c>
      <c r="F61" s="13">
        <v>20660000</v>
      </c>
      <c r="G61" s="13">
        <v>21179000</v>
      </c>
      <c r="H61" s="13">
        <v>22274000</v>
      </c>
      <c r="I61" s="13">
        <v>21863000</v>
      </c>
      <c r="J61" s="13">
        <v>21946000</v>
      </c>
      <c r="K61" s="13">
        <v>22511000</v>
      </c>
    </row>
    <row r="62" spans="3:11" x14ac:dyDescent="0.2">
      <c r="C62" s="11" t="s">
        <v>70</v>
      </c>
      <c r="D62" s="13">
        <v>19830000</v>
      </c>
      <c r="E62" s="13">
        <v>20075000</v>
      </c>
      <c r="F62" s="13">
        <v>20914000</v>
      </c>
      <c r="G62" s="13">
        <v>21474000</v>
      </c>
      <c r="H62" s="13">
        <v>14581000</v>
      </c>
      <c r="I62" s="13">
        <v>14959000</v>
      </c>
      <c r="J62" s="13">
        <v>15344000</v>
      </c>
      <c r="K62" s="13">
        <v>15696000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61015000</v>
      </c>
      <c r="E66" s="13">
        <v>61989000</v>
      </c>
      <c r="F66" s="13">
        <v>61423000</v>
      </c>
      <c r="G66" s="13">
        <v>60749000</v>
      </c>
      <c r="H66" s="13">
        <v>53203000</v>
      </c>
      <c r="I66" s="13">
        <v>53491000</v>
      </c>
      <c r="J66" s="13">
        <v>54298000</v>
      </c>
      <c r="K66" s="13">
        <v>53565000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1894000</v>
      </c>
      <c r="E72" s="13">
        <v>1514000</v>
      </c>
      <c r="F72" s="13">
        <v>897000</v>
      </c>
      <c r="G72" s="13">
        <v>136000</v>
      </c>
      <c r="H72" s="13">
        <v>-316000</v>
      </c>
      <c r="I72" s="13">
        <v>-610000</v>
      </c>
      <c r="J72" s="13">
        <v>-1130000</v>
      </c>
      <c r="K72" s="13">
        <v>-1345000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-22000</v>
      </c>
      <c r="F76" s="13">
        <v>-636000</v>
      </c>
      <c r="G76" s="13">
        <v>-169000</v>
      </c>
      <c r="H76" s="13">
        <v>-568000</v>
      </c>
      <c r="I76" s="13">
        <v>-869000</v>
      </c>
      <c r="J76" s="13">
        <v>-1018000</v>
      </c>
      <c r="K76" s="13">
        <v>-780000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425000</v>
      </c>
      <c r="E81" s="13">
        <v>662000</v>
      </c>
      <c r="F81" s="13">
        <v>185000</v>
      </c>
      <c r="G81" s="13">
        <v>325000</v>
      </c>
      <c r="H81" s="13">
        <v>372000</v>
      </c>
      <c r="I81" s="13">
        <v>556000</v>
      </c>
      <c r="J81" s="13">
        <v>159000</v>
      </c>
      <c r="K81" s="13">
        <v>-583000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828000</v>
      </c>
      <c r="E89" s="13">
        <v>736000</v>
      </c>
      <c r="F89" s="13">
        <v>1651000</v>
      </c>
      <c r="G89" s="13">
        <v>716000</v>
      </c>
      <c r="H89" s="13">
        <v>-77000</v>
      </c>
      <c r="I89" s="13">
        <v>1095000</v>
      </c>
      <c r="J89" s="13">
        <v>1799000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-1018000</v>
      </c>
      <c r="F91" s="13">
        <v>-1305000</v>
      </c>
      <c r="G91" s="13">
        <v>-1009000</v>
      </c>
      <c r="H91" s="13">
        <v>-1005000</v>
      </c>
      <c r="I91" s="13">
        <v>-952000</v>
      </c>
      <c r="J91" s="13">
        <v>-779000</v>
      </c>
      <c r="K91" s="13">
        <v>-1408000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-469000</v>
      </c>
      <c r="E94" s="13">
        <v>-1933000</v>
      </c>
      <c r="F94" s="13">
        <v>-480000</v>
      </c>
      <c r="G94" s="13">
        <v>-390000</v>
      </c>
      <c r="H94" s="13">
        <v>-548000</v>
      </c>
      <c r="I94" s="13">
        <v>-79000</v>
      </c>
      <c r="J94" s="13">
        <v>-956000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-44000</v>
      </c>
      <c r="F96" s="13">
        <v>-46000</v>
      </c>
      <c r="G96" s="13">
        <v>-46000</v>
      </c>
      <c r="H96" s="13">
        <v>-46000</v>
      </c>
      <c r="I96" s="13">
        <v>-46000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1179000</v>
      </c>
      <c r="F100" s="13">
        <v>-1109000</v>
      </c>
      <c r="G100" s="13">
        <v>-367000</v>
      </c>
      <c r="H100" s="13">
        <v>636000</v>
      </c>
      <c r="I100" s="13">
        <v>-1100000</v>
      </c>
      <c r="J100" s="13">
        <v>-841000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-18000</v>
      </c>
      <c r="F102" s="13">
        <v>62000</v>
      </c>
      <c r="G102" s="13">
        <v>-28000</v>
      </c>
      <c r="H102" s="13">
        <v>9000</v>
      </c>
      <c r="I102" s="13">
        <v>-95000</v>
      </c>
      <c r="J102" s="13">
        <v>2000</v>
      </c>
      <c r="K102" s="13">
        <v>-45000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3900</v>
      </c>
      <c r="G8" s="13">
        <v>4000</v>
      </c>
      <c r="H8" s="13">
        <v>3900</v>
      </c>
      <c r="I8" s="13">
        <v>3900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300</v>
      </c>
      <c r="G14" s="13">
        <v>300</v>
      </c>
      <c r="H14" s="13">
        <v>500</v>
      </c>
      <c r="I14" s="13">
        <v>500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5800</v>
      </c>
      <c r="G17" s="13">
        <v>5100</v>
      </c>
      <c r="H17" s="13">
        <v>6100</v>
      </c>
      <c r="I17" s="13">
        <v>5800</v>
      </c>
      <c r="J17" s="13">
        <v>5500</v>
      </c>
      <c r="K17" s="13">
        <v>5900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-1900</v>
      </c>
      <c r="G18" s="13">
        <v>-1100</v>
      </c>
      <c r="H18" s="13">
        <v>-2200</v>
      </c>
      <c r="I18" s="13">
        <v>-1900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5100</v>
      </c>
      <c r="F20" s="13">
        <v>1100</v>
      </c>
      <c r="G20" s="13">
        <v>-3100</v>
      </c>
      <c r="H20" s="13">
        <v>1000</v>
      </c>
      <c r="I20" s="13">
        <v>900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2600</v>
      </c>
      <c r="F21" s="13">
        <v>-700</v>
      </c>
      <c r="G21" s="13">
        <v>-4100</v>
      </c>
      <c r="H21" s="13">
        <v>-1000</v>
      </c>
      <c r="I21" s="13">
        <v>-900</v>
      </c>
      <c r="J21" s="13">
        <v>-4000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2500</v>
      </c>
      <c r="F23" s="13">
        <v>-800</v>
      </c>
      <c r="G23" s="13">
        <v>-4200</v>
      </c>
      <c r="H23" s="13">
        <v>-1100</v>
      </c>
      <c r="I23" s="13">
        <v>-1000</v>
      </c>
      <c r="J23" s="13">
        <v>-4100</v>
      </c>
      <c r="K23" s="13">
        <v>-1600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3300</v>
      </c>
      <c r="F26" s="13">
        <v>-800</v>
      </c>
      <c r="G26" s="13">
        <v>-4300</v>
      </c>
      <c r="H26" s="13">
        <v>-1200</v>
      </c>
      <c r="I26" s="13">
        <v>-1100</v>
      </c>
      <c r="J26" s="13">
        <v>-4400</v>
      </c>
      <c r="K26" s="13">
        <v>-1800</v>
      </c>
    </row>
    <row r="27" spans="3:11" x14ac:dyDescent="0.2">
      <c r="C27" s="11" t="s">
        <v>38</v>
      </c>
      <c r="D27" s="13">
        <v>-3600</v>
      </c>
      <c r="E27" s="13">
        <v>3200</v>
      </c>
      <c r="F27" s="13">
        <v>-900</v>
      </c>
      <c r="G27" s="13">
        <v>-4300</v>
      </c>
      <c r="H27" s="13">
        <v>-1200</v>
      </c>
      <c r="I27" s="13">
        <v>-1100</v>
      </c>
      <c r="J27" s="13">
        <v>-4400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-5100</v>
      </c>
      <c r="F32" s="13">
        <v>-1100</v>
      </c>
      <c r="G32" s="13">
        <v>3100</v>
      </c>
      <c r="H32" s="13">
        <v>-1000</v>
      </c>
      <c r="I32" s="13">
        <v>-900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-3600</v>
      </c>
      <c r="E33" s="13">
        <v>3200</v>
      </c>
      <c r="F33" s="13">
        <v>-900</v>
      </c>
      <c r="G33" s="13">
        <v>-4300</v>
      </c>
      <c r="H33" s="13">
        <v>-1200</v>
      </c>
      <c r="I33" s="13">
        <v>-1100</v>
      </c>
      <c r="J33" s="13">
        <v>-4400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3200</v>
      </c>
      <c r="F35" s="13">
        <v>-900</v>
      </c>
      <c r="G35" s="13">
        <v>-4300</v>
      </c>
      <c r="H35" s="13">
        <v>-1200</v>
      </c>
      <c r="I35" s="13">
        <v>-1100</v>
      </c>
      <c r="J35" s="13">
        <v>-4400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21000</v>
      </c>
      <c r="F41" s="13">
        <v>22200</v>
      </c>
      <c r="G41" s="13">
        <v>27200</v>
      </c>
      <c r="H41" s="13">
        <v>30200</v>
      </c>
      <c r="I41" s="13">
        <v>29300</v>
      </c>
      <c r="J41" s="13">
        <v>29100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3100</v>
      </c>
      <c r="F45" s="13">
        <v>2100</v>
      </c>
      <c r="G45" s="13">
        <v>1600</v>
      </c>
      <c r="H45" s="13">
        <v>1200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</v>
      </c>
      <c r="E47" s="13">
        <v>24700</v>
      </c>
      <c r="F47" s="13">
        <v>19400</v>
      </c>
      <c r="G47" s="13">
        <v>18700</v>
      </c>
      <c r="H47" s="13">
        <v>21900</v>
      </c>
      <c r="I47" s="13">
        <v>21300</v>
      </c>
      <c r="J47" s="13">
        <v>20800</v>
      </c>
      <c r="K47" s="13">
        <v>24000</v>
      </c>
    </row>
    <row r="48" spans="2:11" x14ac:dyDescent="0.2">
      <c r="C48" s="11" t="s">
        <v>56</v>
      </c>
      <c r="D48" s="13">
        <v>4500</v>
      </c>
      <c r="E48" s="13">
        <v>2700</v>
      </c>
      <c r="F48" s="13">
        <v>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53100</v>
      </c>
      <c r="F54" s="13">
        <v>48000</v>
      </c>
      <c r="G54" s="13">
        <v>49400</v>
      </c>
      <c r="H54" s="13">
        <v>54900</v>
      </c>
      <c r="I54" s="13">
        <v>53400</v>
      </c>
      <c r="J54" s="13">
        <v>52900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1200</v>
      </c>
      <c r="H57" s="13">
        <v>900</v>
      </c>
      <c r="I57" s="13">
        <v>700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6300</v>
      </c>
      <c r="F59" s="13">
        <v>4900</v>
      </c>
      <c r="G59" s="13">
        <v>5600</v>
      </c>
      <c r="H59" s="13">
        <v>4600</v>
      </c>
      <c r="I59" s="13">
        <v>3100</v>
      </c>
      <c r="J59" s="13">
        <v>2000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7000</v>
      </c>
      <c r="F66" s="13">
        <v>5800</v>
      </c>
      <c r="G66" s="13">
        <v>6800</v>
      </c>
      <c r="H66" s="13">
        <v>5500</v>
      </c>
      <c r="I66" s="13">
        <v>3800</v>
      </c>
      <c r="J66" s="13">
        <v>3500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249900</v>
      </c>
      <c r="E70" s="13">
        <v>249900</v>
      </c>
      <c r="F70" s="13">
        <v>249800</v>
      </c>
      <c r="G70" s="13">
        <v>249800</v>
      </c>
      <c r="H70" s="13">
        <v>249700</v>
      </c>
      <c r="I70" s="13">
        <v>249600</v>
      </c>
      <c r="J70" s="13">
        <v>249600</v>
      </c>
      <c r="K70" s="13">
        <v>249500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28800</v>
      </c>
      <c r="F72" s="13">
        <v>25600</v>
      </c>
      <c r="G72" s="13">
        <v>26600</v>
      </c>
      <c r="H72" s="13">
        <v>30900</v>
      </c>
      <c r="I72" s="13">
        <v>32100</v>
      </c>
      <c r="J72" s="13">
        <v>33200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-206800</v>
      </c>
      <c r="E76" s="13">
        <v>-203800</v>
      </c>
      <c r="F76" s="13">
        <v>-207600</v>
      </c>
      <c r="G76" s="13">
        <v>-207200</v>
      </c>
      <c r="H76" s="13">
        <v>-200300</v>
      </c>
      <c r="I76" s="13">
        <v>-200000</v>
      </c>
      <c r="J76" s="13">
        <v>-200200</v>
      </c>
      <c r="K76" s="13">
        <v>-196900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3200</v>
      </c>
      <c r="F81" s="13">
        <v>-900</v>
      </c>
      <c r="G81" s="13">
        <v>-4300</v>
      </c>
      <c r="H81" s="13">
        <v>-1200</v>
      </c>
      <c r="I81" s="13">
        <v>-1100</v>
      </c>
      <c r="J81" s="13">
        <v>-4400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-900</v>
      </c>
      <c r="F89" s="13">
        <v>-4700</v>
      </c>
      <c r="G89" s="13">
        <v>700</v>
      </c>
      <c r="H89" s="13">
        <v>1200</v>
      </c>
      <c r="I89" s="13">
        <v>0</v>
      </c>
      <c r="J89" s="13">
        <v>-4200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200</v>
      </c>
      <c r="J94" s="13">
        <v>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-3300</v>
      </c>
      <c r="H100" s="13">
        <v>-100</v>
      </c>
      <c r="I100" s="13">
        <v>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-1200</v>
      </c>
      <c r="F102" s="13">
        <v>-5000</v>
      </c>
      <c r="G102" s="13">
        <v>-3000</v>
      </c>
      <c r="H102" s="13">
        <v>900</v>
      </c>
      <c r="I102" s="13">
        <v>200</v>
      </c>
      <c r="J102" s="13">
        <v>-4200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47700</v>
      </c>
      <c r="E8" s="13">
        <v>43100</v>
      </c>
      <c r="F8" s="13">
        <v>55000</v>
      </c>
      <c r="G8" s="13">
        <v>49200</v>
      </c>
      <c r="H8" s="13">
        <v>46400</v>
      </c>
      <c r="I8" s="13">
        <v>49400</v>
      </c>
      <c r="J8" s="13">
        <v>40500</v>
      </c>
      <c r="K8" s="13">
        <v>48800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48200</v>
      </c>
      <c r="F17" s="13">
        <v>49200</v>
      </c>
      <c r="G17" s="13">
        <v>48400</v>
      </c>
      <c r="H17" s="13">
        <v>44800</v>
      </c>
      <c r="I17" s="13">
        <v>44900</v>
      </c>
      <c r="J17" s="13">
        <v>46400</v>
      </c>
      <c r="K17" s="13">
        <v>45500</v>
      </c>
    </row>
    <row r="18" spans="3:11" x14ac:dyDescent="0.2">
      <c r="C18" s="11" t="s">
        <v>30</v>
      </c>
      <c r="D18" s="13">
        <v>-1300</v>
      </c>
      <c r="E18" s="13">
        <v>-5100</v>
      </c>
      <c r="F18" s="13">
        <v>5800</v>
      </c>
      <c r="G18" s="13">
        <v>800</v>
      </c>
      <c r="H18" s="13">
        <v>1600</v>
      </c>
      <c r="I18" s="13">
        <v>4500</v>
      </c>
      <c r="J18" s="13">
        <v>-5900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-4900</v>
      </c>
      <c r="F21" s="13">
        <v>6000</v>
      </c>
      <c r="G21" s="13">
        <v>9600</v>
      </c>
      <c r="H21" s="13">
        <v>4600</v>
      </c>
      <c r="I21" s="13">
        <v>7400</v>
      </c>
      <c r="J21" s="13">
        <v>-1900</v>
      </c>
      <c r="K21" s="13">
        <v>11000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-5600</v>
      </c>
      <c r="F23" s="13">
        <v>5300</v>
      </c>
      <c r="G23" s="13">
        <v>300</v>
      </c>
      <c r="H23" s="13">
        <v>1100</v>
      </c>
      <c r="I23" s="13">
        <v>4000</v>
      </c>
      <c r="J23" s="13">
        <v>-6400</v>
      </c>
      <c r="K23" s="13">
        <v>2900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1100</v>
      </c>
      <c r="G24" s="13">
        <v>100</v>
      </c>
      <c r="H24" s="13">
        <v>100</v>
      </c>
      <c r="I24" s="13">
        <v>800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-4400</v>
      </c>
      <c r="F26" s="13">
        <v>4200</v>
      </c>
      <c r="G26" s="13">
        <v>200</v>
      </c>
      <c r="H26" s="13">
        <v>900</v>
      </c>
      <c r="I26" s="13">
        <v>3200</v>
      </c>
      <c r="J26" s="13">
        <v>-5000</v>
      </c>
      <c r="K26" s="13">
        <v>2100</v>
      </c>
    </row>
    <row r="27" spans="3:11" x14ac:dyDescent="0.2">
      <c r="C27" s="11" t="s">
        <v>38</v>
      </c>
      <c r="D27" s="13">
        <v>-1500</v>
      </c>
      <c r="E27" s="13">
        <v>-4500</v>
      </c>
      <c r="F27" s="13">
        <v>4100</v>
      </c>
      <c r="G27" s="13">
        <v>100</v>
      </c>
      <c r="H27" s="13">
        <v>800</v>
      </c>
      <c r="I27" s="13">
        <v>3100</v>
      </c>
      <c r="J27" s="13">
        <v>-5100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-4500</v>
      </c>
      <c r="F33" s="13">
        <v>4100</v>
      </c>
      <c r="G33" s="13">
        <v>100</v>
      </c>
      <c r="H33" s="13">
        <v>800</v>
      </c>
      <c r="I33" s="13">
        <v>3100</v>
      </c>
      <c r="J33" s="13">
        <v>-5100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-4500</v>
      </c>
      <c r="F35" s="13">
        <v>4100</v>
      </c>
      <c r="G35" s="13">
        <v>100</v>
      </c>
      <c r="H35" s="13">
        <v>800</v>
      </c>
      <c r="I35" s="13">
        <v>3100</v>
      </c>
      <c r="J35" s="13">
        <v>-5100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11500</v>
      </c>
      <c r="F41" s="13">
        <v>8600</v>
      </c>
      <c r="G41" s="13">
        <v>12600</v>
      </c>
      <c r="H41" s="13">
        <v>10000</v>
      </c>
      <c r="I41" s="13">
        <v>7500</v>
      </c>
      <c r="J41" s="13">
        <v>8400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23900</v>
      </c>
      <c r="F43" s="13">
        <v>12100</v>
      </c>
      <c r="G43" s="13">
        <v>15200</v>
      </c>
      <c r="H43" s="13">
        <v>15000</v>
      </c>
      <c r="I43" s="13">
        <v>19400</v>
      </c>
      <c r="J43" s="13">
        <v>7900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247400</v>
      </c>
      <c r="E47" s="13">
        <v>254400</v>
      </c>
      <c r="F47" s="13">
        <v>253700</v>
      </c>
      <c r="G47" s="13">
        <v>241900</v>
      </c>
      <c r="H47" s="13">
        <v>245000</v>
      </c>
      <c r="I47" s="13">
        <v>246700</v>
      </c>
      <c r="J47" s="13">
        <v>245800</v>
      </c>
      <c r="K47" s="13">
        <v>247500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5900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>
        <v>1300</v>
      </c>
      <c r="G52" s="13">
        <v>4200</v>
      </c>
      <c r="H52" s="13">
        <v>3100</v>
      </c>
      <c r="I52" s="13">
        <v>2900</v>
      </c>
      <c r="J52" s="13">
        <v>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371700</v>
      </c>
      <c r="F54" s="13">
        <v>354200</v>
      </c>
      <c r="G54" s="13">
        <v>344300</v>
      </c>
      <c r="H54" s="13">
        <v>339500</v>
      </c>
      <c r="I54" s="13">
        <v>341700</v>
      </c>
      <c r="J54" s="13">
        <v>325800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140500</v>
      </c>
      <c r="E59" s="13">
        <v>133100</v>
      </c>
      <c r="F59" s="13">
        <v>118200</v>
      </c>
      <c r="G59" s="13">
        <v>118900</v>
      </c>
      <c r="H59" s="13">
        <v>115300</v>
      </c>
      <c r="I59" s="13">
        <v>119000</v>
      </c>
      <c r="J59" s="13">
        <v>106000</v>
      </c>
      <c r="K59" s="13">
        <v>113500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33700</v>
      </c>
      <c r="K61" s="13">
        <v>33700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266900</v>
      </c>
      <c r="E66" s="13">
        <v>259000</v>
      </c>
      <c r="F66" s="13">
        <v>242800</v>
      </c>
      <c r="G66" s="13">
        <v>242900</v>
      </c>
      <c r="H66" s="13">
        <v>237400</v>
      </c>
      <c r="I66" s="13">
        <v>240000</v>
      </c>
      <c r="J66" s="13">
        <v>224100</v>
      </c>
      <c r="K66" s="13">
        <v>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36300</v>
      </c>
      <c r="F72" s="13">
        <v>40900</v>
      </c>
      <c r="G72" s="13">
        <v>37200</v>
      </c>
      <c r="H72" s="13">
        <v>37100</v>
      </c>
      <c r="I72" s="13">
        <v>36300</v>
      </c>
      <c r="J72" s="13">
        <v>33200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112700</v>
      </c>
      <c r="F76" s="13">
        <v>111400</v>
      </c>
      <c r="G76" s="13">
        <v>101300</v>
      </c>
      <c r="H76" s="13">
        <v>102100</v>
      </c>
      <c r="I76" s="13">
        <v>101600</v>
      </c>
      <c r="J76" s="13">
        <v>101700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-4500</v>
      </c>
      <c r="F81" s="13">
        <v>4100</v>
      </c>
      <c r="G81" s="13">
        <v>100</v>
      </c>
      <c r="H81" s="13">
        <v>800</v>
      </c>
      <c r="I81" s="13">
        <v>3100</v>
      </c>
      <c r="J81" s="13">
        <v>-5100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8800</v>
      </c>
      <c r="H83" s="13">
        <v>3000</v>
      </c>
      <c r="I83" s="13">
        <v>2800</v>
      </c>
      <c r="J83" s="13">
        <v>4000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-6900</v>
      </c>
      <c r="G89" s="13">
        <v>9600</v>
      </c>
      <c r="H89" s="13">
        <v>1300</v>
      </c>
      <c r="I89" s="13">
        <v>500</v>
      </c>
      <c r="J89" s="13">
        <v>-6900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</v>
      </c>
      <c r="E94" s="13">
        <v>3600</v>
      </c>
      <c r="F94" s="13">
        <v>3000</v>
      </c>
      <c r="G94" s="13">
        <v>-6500</v>
      </c>
      <c r="H94" s="13">
        <v>1400</v>
      </c>
      <c r="I94" s="13">
        <v>-600</v>
      </c>
      <c r="J94" s="13">
        <v>-9100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-100</v>
      </c>
      <c r="G100" s="13">
        <v>-500</v>
      </c>
      <c r="H100" s="13">
        <v>-100</v>
      </c>
      <c r="I100" s="13">
        <v>-800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2800</v>
      </c>
      <c r="F102" s="13">
        <v>-4000</v>
      </c>
      <c r="G102" s="13">
        <v>2600</v>
      </c>
      <c r="H102" s="13">
        <v>2600</v>
      </c>
      <c r="I102" s="13">
        <v>-1000</v>
      </c>
      <c r="J102" s="13">
        <v>-16100</v>
      </c>
      <c r="K102" s="13">
        <v>15100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963800</v>
      </c>
      <c r="E8" s="13">
        <v>968100</v>
      </c>
      <c r="F8" s="13">
        <v>1012100</v>
      </c>
      <c r="G8" s="13">
        <v>993200</v>
      </c>
      <c r="H8" s="13">
        <v>953100</v>
      </c>
      <c r="I8" s="13">
        <v>927900</v>
      </c>
      <c r="J8" s="13">
        <v>954800</v>
      </c>
      <c r="K8" s="13">
        <v>884600</v>
      </c>
    </row>
    <row r="9" spans="1:11" x14ac:dyDescent="0.2">
      <c r="C9" s="11" t="s">
        <v>22</v>
      </c>
      <c r="D9" s="13">
        <v>30700</v>
      </c>
      <c r="E9" s="13">
        <v>34600</v>
      </c>
      <c r="F9" s="13">
        <v>37800</v>
      </c>
      <c r="G9" s="13">
        <v>49000</v>
      </c>
      <c r="H9" s="13">
        <v>40100</v>
      </c>
      <c r="I9" s="13">
        <v>51200</v>
      </c>
      <c r="J9" s="13">
        <v>53700</v>
      </c>
      <c r="K9" s="13">
        <v>70600</v>
      </c>
    </row>
    <row r="10" spans="1:11" x14ac:dyDescent="0.2">
      <c r="C10" s="11" t="s">
        <v>23</v>
      </c>
      <c r="D10" s="13">
        <v>933100</v>
      </c>
      <c r="E10" s="13">
        <v>933500</v>
      </c>
      <c r="F10" s="13">
        <v>974300</v>
      </c>
      <c r="G10" s="13">
        <v>944200</v>
      </c>
      <c r="H10" s="13">
        <v>913000</v>
      </c>
      <c r="I10" s="13">
        <v>876700</v>
      </c>
      <c r="J10" s="13">
        <v>901100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18700</v>
      </c>
      <c r="F14" s="13">
        <v>13300</v>
      </c>
      <c r="G14" s="13">
        <v>1800</v>
      </c>
      <c r="H14" s="13">
        <v>500</v>
      </c>
      <c r="I14" s="13">
        <v>19200</v>
      </c>
      <c r="J14" s="13">
        <v>900</v>
      </c>
      <c r="K14" s="13">
        <v>3400</v>
      </c>
    </row>
    <row r="15" spans="1:11" x14ac:dyDescent="0.2">
      <c r="C15" s="11" t="s">
        <v>28</v>
      </c>
      <c r="D15" s="13">
        <v>497100</v>
      </c>
      <c r="E15" s="13">
        <v>484700</v>
      </c>
      <c r="F15" s="13">
        <v>510800</v>
      </c>
      <c r="G15" s="13">
        <v>447100</v>
      </c>
      <c r="H15" s="13">
        <v>443400</v>
      </c>
      <c r="I15" s="13">
        <v>415400</v>
      </c>
      <c r="J15" s="13">
        <v>440000</v>
      </c>
      <c r="K15" s="13">
        <v>375700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908300</v>
      </c>
      <c r="F17" s="13">
        <v>938200</v>
      </c>
      <c r="G17" s="13">
        <v>904900</v>
      </c>
      <c r="H17" s="13">
        <v>895800</v>
      </c>
      <c r="I17" s="13">
        <v>874000</v>
      </c>
      <c r="J17" s="13">
        <v>884700</v>
      </c>
      <c r="K17" s="13">
        <v>820100</v>
      </c>
    </row>
    <row r="18" spans="3:11" x14ac:dyDescent="0.2">
      <c r="C18" s="11" t="s">
        <v>30</v>
      </c>
      <c r="D18" s="13">
        <v>55500</v>
      </c>
      <c r="E18" s="13">
        <v>59800</v>
      </c>
      <c r="F18" s="13">
        <v>73900</v>
      </c>
      <c r="G18" s="13">
        <v>88300</v>
      </c>
      <c r="H18" s="13">
        <v>57300</v>
      </c>
      <c r="I18" s="13">
        <v>53900</v>
      </c>
      <c r="J18" s="13">
        <v>70100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1400</v>
      </c>
      <c r="G20" s="13">
        <v>-1700</v>
      </c>
      <c r="H20" s="13">
        <v>-200</v>
      </c>
      <c r="I20" s="13">
        <v>-100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570400</v>
      </c>
      <c r="E21" s="13">
        <v>563300</v>
      </c>
      <c r="F21" s="13">
        <v>602600</v>
      </c>
      <c r="G21" s="13">
        <v>549900</v>
      </c>
      <c r="H21" s="13">
        <v>515900</v>
      </c>
      <c r="I21" s="13">
        <v>491700</v>
      </c>
      <c r="J21" s="13">
        <v>533200</v>
      </c>
      <c r="K21" s="13">
        <v>462200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5000</v>
      </c>
      <c r="G22" s="13">
        <v>4600</v>
      </c>
      <c r="H22" s="13">
        <v>3700</v>
      </c>
      <c r="I22" s="13">
        <v>3800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51700</v>
      </c>
      <c r="E23" s="13">
        <v>56800</v>
      </c>
      <c r="F23" s="13">
        <v>70300</v>
      </c>
      <c r="G23" s="13">
        <v>82100</v>
      </c>
      <c r="H23" s="13">
        <v>53400</v>
      </c>
      <c r="I23" s="13">
        <v>50000</v>
      </c>
      <c r="J23" s="13">
        <v>66800</v>
      </c>
      <c r="K23" s="13">
        <v>60700</v>
      </c>
    </row>
    <row r="24" spans="3:11" x14ac:dyDescent="0.2">
      <c r="C24" s="11" t="s">
        <v>36</v>
      </c>
      <c r="D24" s="13">
        <v>11900</v>
      </c>
      <c r="E24" s="13">
        <v>14200</v>
      </c>
      <c r="F24" s="13">
        <v>14200</v>
      </c>
      <c r="G24" s="13">
        <v>18500</v>
      </c>
      <c r="H24" s="13">
        <v>12200</v>
      </c>
      <c r="I24" s="13">
        <v>11500</v>
      </c>
      <c r="J24" s="13">
        <v>14300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42700</v>
      </c>
      <c r="F26" s="13">
        <v>56100</v>
      </c>
      <c r="G26" s="13">
        <v>63500</v>
      </c>
      <c r="H26" s="13">
        <v>41200</v>
      </c>
      <c r="I26" s="13">
        <v>38500</v>
      </c>
      <c r="J26" s="13">
        <v>52400</v>
      </c>
      <c r="K26" s="13">
        <v>40600</v>
      </c>
    </row>
    <row r="27" spans="3:11" x14ac:dyDescent="0.2">
      <c r="C27" s="11" t="s">
        <v>38</v>
      </c>
      <c r="D27" s="13">
        <v>39800</v>
      </c>
      <c r="E27" s="13">
        <v>42700</v>
      </c>
      <c r="F27" s="13">
        <v>56100</v>
      </c>
      <c r="G27" s="13">
        <v>63500</v>
      </c>
      <c r="H27" s="13">
        <v>41200</v>
      </c>
      <c r="I27" s="13">
        <v>38500</v>
      </c>
      <c r="J27" s="13">
        <v>52400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-1800</v>
      </c>
      <c r="H29" s="13">
        <v>2500</v>
      </c>
      <c r="I29" s="13">
        <v>0</v>
      </c>
      <c r="J29" s="13">
        <v>-200</v>
      </c>
      <c r="K29" s="13">
        <v>137000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-1400</v>
      </c>
      <c r="G32" s="13">
        <v>1700</v>
      </c>
      <c r="H32" s="13">
        <v>200</v>
      </c>
      <c r="I32" s="13">
        <v>100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39800</v>
      </c>
      <c r="E33" s="13">
        <v>42700</v>
      </c>
      <c r="F33" s="13">
        <v>56100</v>
      </c>
      <c r="G33" s="13">
        <v>61700</v>
      </c>
      <c r="H33" s="13">
        <v>43700</v>
      </c>
      <c r="I33" s="13">
        <v>38500</v>
      </c>
      <c r="J33" s="13">
        <v>52200</v>
      </c>
      <c r="K33" s="13">
        <v>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42700</v>
      </c>
      <c r="F35" s="13">
        <v>56100</v>
      </c>
      <c r="G35" s="13">
        <v>61700</v>
      </c>
      <c r="H35" s="13">
        <v>43700</v>
      </c>
      <c r="I35" s="13">
        <v>38500</v>
      </c>
      <c r="J35" s="13">
        <v>52200</v>
      </c>
      <c r="K35" s="13">
        <v>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100200</v>
      </c>
      <c r="F41" s="13">
        <v>124200</v>
      </c>
      <c r="G41" s="13">
        <v>15300</v>
      </c>
      <c r="H41" s="13">
        <v>35000</v>
      </c>
      <c r="I41" s="13">
        <v>94300</v>
      </c>
      <c r="J41" s="13">
        <v>189400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85300</v>
      </c>
      <c r="F43" s="13">
        <v>84000</v>
      </c>
      <c r="G43" s="13">
        <v>98200</v>
      </c>
      <c r="H43" s="13">
        <v>92300</v>
      </c>
      <c r="I43" s="13">
        <v>84300</v>
      </c>
      <c r="J43" s="13">
        <v>81400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59300</v>
      </c>
      <c r="F45" s="13">
        <v>51500</v>
      </c>
      <c r="G45" s="13">
        <v>58700</v>
      </c>
      <c r="H45" s="13">
        <v>71400</v>
      </c>
      <c r="I45" s="13">
        <v>72500</v>
      </c>
      <c r="J45" s="13">
        <v>71400</v>
      </c>
      <c r="K45" s="13">
        <v>68200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88100</v>
      </c>
      <c r="E47" s="13">
        <v>81900</v>
      </c>
      <c r="F47" s="13">
        <v>86000</v>
      </c>
      <c r="G47" s="13">
        <v>105300</v>
      </c>
      <c r="H47" s="13">
        <v>107800</v>
      </c>
      <c r="I47" s="13">
        <v>125500</v>
      </c>
      <c r="J47" s="13">
        <v>134000</v>
      </c>
      <c r="K47" s="13">
        <v>206500</v>
      </c>
    </row>
    <row r="48" spans="2:11" x14ac:dyDescent="0.2">
      <c r="C48" s="11" t="s">
        <v>56</v>
      </c>
      <c r="D48" s="13">
        <v>1842700</v>
      </c>
      <c r="E48" s="13">
        <v>1864600</v>
      </c>
      <c r="F48" s="13">
        <v>1900200</v>
      </c>
      <c r="G48" s="13">
        <v>1548000</v>
      </c>
      <c r="H48" s="13">
        <v>1413100</v>
      </c>
      <c r="I48" s="13">
        <v>1344400</v>
      </c>
      <c r="J48" s="13">
        <v>1339500</v>
      </c>
      <c r="K48" s="13">
        <v>1359800</v>
      </c>
    </row>
    <row r="49" spans="3:11" x14ac:dyDescent="0.2">
      <c r="C49" s="11" t="s">
        <v>57</v>
      </c>
      <c r="D49" s="13">
        <v>934000</v>
      </c>
      <c r="E49" s="13">
        <v>943300</v>
      </c>
      <c r="F49" s="13">
        <v>951100</v>
      </c>
      <c r="G49" s="13">
        <v>961800</v>
      </c>
      <c r="H49" s="13">
        <v>934300</v>
      </c>
      <c r="I49" s="13">
        <v>851200</v>
      </c>
      <c r="J49" s="13">
        <v>857000</v>
      </c>
      <c r="K49" s="13">
        <v>858500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17800</v>
      </c>
      <c r="F52" s="13">
        <v>17700</v>
      </c>
      <c r="G52" s="13">
        <v>15400</v>
      </c>
      <c r="H52" s="13">
        <v>17200</v>
      </c>
      <c r="I52" s="13">
        <v>17300</v>
      </c>
      <c r="J52" s="13">
        <v>17400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3219600</v>
      </c>
      <c r="E54" s="13">
        <v>3180200</v>
      </c>
      <c r="F54" s="13">
        <v>3238000</v>
      </c>
      <c r="G54" s="13">
        <v>2826700</v>
      </c>
      <c r="H54" s="13">
        <v>2698900</v>
      </c>
      <c r="I54" s="13">
        <v>2619000</v>
      </c>
      <c r="J54" s="13">
        <v>2719000</v>
      </c>
      <c r="K54" s="13">
        <v>2692300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57400</v>
      </c>
      <c r="F57" s="13">
        <v>71800</v>
      </c>
      <c r="G57" s="13">
        <v>88400</v>
      </c>
      <c r="H57" s="13">
        <v>98500</v>
      </c>
      <c r="I57" s="13">
        <v>62300</v>
      </c>
      <c r="J57" s="13">
        <v>68400</v>
      </c>
      <c r="K57" s="13">
        <v>80800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635600</v>
      </c>
      <c r="E59" s="13">
        <v>637200</v>
      </c>
      <c r="F59" s="13">
        <v>665200</v>
      </c>
      <c r="G59" s="13">
        <v>285400</v>
      </c>
      <c r="H59" s="13">
        <v>291500</v>
      </c>
      <c r="I59" s="13">
        <v>281300</v>
      </c>
      <c r="J59" s="13">
        <v>294700</v>
      </c>
      <c r="K59" s="13">
        <v>292000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347100</v>
      </c>
      <c r="E61" s="13">
        <v>347800</v>
      </c>
      <c r="F61" s="13">
        <v>408300</v>
      </c>
      <c r="G61" s="13">
        <v>424800</v>
      </c>
      <c r="H61" s="13">
        <v>297300</v>
      </c>
      <c r="I61" s="13">
        <v>272900</v>
      </c>
      <c r="J61" s="13">
        <v>358500</v>
      </c>
      <c r="K61" s="13">
        <v>368800</v>
      </c>
    </row>
    <row r="62" spans="3:11" x14ac:dyDescent="0.2">
      <c r="C62" s="11" t="s">
        <v>70</v>
      </c>
      <c r="D62" s="13">
        <v>297100</v>
      </c>
      <c r="E62" s="13">
        <v>288300</v>
      </c>
      <c r="F62" s="13">
        <v>279200</v>
      </c>
      <c r="G62" s="13">
        <v>267500</v>
      </c>
      <c r="H62" s="13">
        <v>248100</v>
      </c>
      <c r="I62" s="13">
        <v>257600</v>
      </c>
      <c r="J62" s="13">
        <v>241100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1352000</v>
      </c>
      <c r="E66" s="13">
        <v>1330600</v>
      </c>
      <c r="F66" s="13">
        <v>1424500</v>
      </c>
      <c r="G66" s="13">
        <v>1066000</v>
      </c>
      <c r="H66" s="13">
        <v>935400</v>
      </c>
      <c r="I66" s="13">
        <v>874100</v>
      </c>
      <c r="J66" s="13">
        <v>962800</v>
      </c>
      <c r="K66" s="13">
        <v>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2139400</v>
      </c>
      <c r="E72" s="13">
        <v>2101900</v>
      </c>
      <c r="F72" s="13">
        <v>2061700</v>
      </c>
      <c r="G72" s="13">
        <v>2005300</v>
      </c>
      <c r="H72" s="13">
        <v>1946000</v>
      </c>
      <c r="I72" s="13">
        <v>1904300</v>
      </c>
      <c r="J72" s="13">
        <v>1867900</v>
      </c>
      <c r="K72" s="13">
        <v>1819500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1867700</v>
      </c>
      <c r="E76" s="13">
        <v>1849600</v>
      </c>
      <c r="F76" s="13">
        <v>1813500</v>
      </c>
      <c r="G76" s="13">
        <v>1760700</v>
      </c>
      <c r="H76" s="13">
        <v>1763500</v>
      </c>
      <c r="I76" s="13">
        <v>1744800</v>
      </c>
      <c r="J76" s="13">
        <v>1756200</v>
      </c>
      <c r="K76" s="13">
        <v>1728000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39800</v>
      </c>
      <c r="E81" s="13">
        <v>42700</v>
      </c>
      <c r="F81" s="13">
        <v>56100</v>
      </c>
      <c r="G81" s="13">
        <v>61700</v>
      </c>
      <c r="H81" s="13">
        <v>43700</v>
      </c>
      <c r="I81" s="13">
        <v>38500</v>
      </c>
      <c r="J81" s="13">
        <v>52200</v>
      </c>
      <c r="K81" s="13">
        <v>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514800</v>
      </c>
      <c r="E83" s="13">
        <v>502200</v>
      </c>
      <c r="F83" s="13">
        <v>527400</v>
      </c>
      <c r="G83" s="13">
        <v>463300</v>
      </c>
      <c r="H83" s="13">
        <v>458700</v>
      </c>
      <c r="I83" s="13">
        <v>437900</v>
      </c>
      <c r="J83" s="13">
        <v>462100</v>
      </c>
      <c r="K83" s="13">
        <v>397000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79900</v>
      </c>
      <c r="F89" s="13">
        <v>164700</v>
      </c>
      <c r="G89" s="13">
        <v>-6500</v>
      </c>
      <c r="H89" s="13">
        <v>96200</v>
      </c>
      <c r="I89" s="13">
        <v>70200</v>
      </c>
      <c r="J89" s="13">
        <v>196600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-24300</v>
      </c>
      <c r="F91" s="13">
        <v>-23800</v>
      </c>
      <c r="G91" s="13">
        <v>-25900</v>
      </c>
      <c r="H91" s="13">
        <v>-20100</v>
      </c>
      <c r="I91" s="13">
        <v>-15500</v>
      </c>
      <c r="J91" s="13">
        <v>-17300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-29300</v>
      </c>
      <c r="F94" s="13">
        <v>-26000</v>
      </c>
      <c r="G94" s="13">
        <v>-70800</v>
      </c>
      <c r="H94" s="13">
        <v>-148800</v>
      </c>
      <c r="I94" s="13">
        <v>-25600</v>
      </c>
      <c r="J94" s="13">
        <v>-18000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-2100</v>
      </c>
      <c r="H96" s="13">
        <v>-2100</v>
      </c>
      <c r="I96" s="13">
        <v>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-74600</v>
      </c>
      <c r="F100" s="13">
        <v>-29900</v>
      </c>
      <c r="G100" s="13">
        <v>57700</v>
      </c>
      <c r="H100" s="13">
        <v>-6800</v>
      </c>
      <c r="I100" s="13">
        <v>-139700</v>
      </c>
      <c r="J100" s="13">
        <v>-40200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-23900</v>
      </c>
      <c r="F102" s="13">
        <v>108900</v>
      </c>
      <c r="G102" s="13">
        <v>-19700</v>
      </c>
      <c r="H102" s="13">
        <v>-59300</v>
      </c>
      <c r="I102" s="13">
        <v>-95100</v>
      </c>
      <c r="J102" s="13">
        <v>138400</v>
      </c>
      <c r="K102" s="13">
        <v>-75200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46100</v>
      </c>
      <c r="E8" s="13">
        <v>43400</v>
      </c>
      <c r="F8" s="13">
        <v>52700</v>
      </c>
      <c r="G8" s="13">
        <v>58000</v>
      </c>
      <c r="H8" s="13">
        <v>56400</v>
      </c>
      <c r="I8" s="13">
        <v>87800</v>
      </c>
      <c r="J8" s="13">
        <v>65200</v>
      </c>
      <c r="K8" s="13">
        <v>79900</v>
      </c>
    </row>
    <row r="9" spans="1:11" x14ac:dyDescent="0.2">
      <c r="C9" s="11" t="s">
        <v>22</v>
      </c>
      <c r="D9" s="13">
        <v>34100</v>
      </c>
      <c r="E9" s="13">
        <v>32900</v>
      </c>
      <c r="F9" s="13">
        <v>40400</v>
      </c>
      <c r="G9" s="13">
        <v>47500</v>
      </c>
      <c r="H9" s="13">
        <v>38800</v>
      </c>
      <c r="I9" s="13">
        <v>54000</v>
      </c>
      <c r="J9" s="13">
        <v>39400</v>
      </c>
      <c r="K9" s="13">
        <v>47700</v>
      </c>
    </row>
    <row r="10" spans="1:11" x14ac:dyDescent="0.2">
      <c r="C10" s="11" t="s">
        <v>23</v>
      </c>
      <c r="D10" s="13">
        <v>12000</v>
      </c>
      <c r="E10" s="13">
        <v>10500</v>
      </c>
      <c r="F10" s="13">
        <v>12300</v>
      </c>
      <c r="G10" s="13">
        <v>10500</v>
      </c>
      <c r="H10" s="13">
        <v>17600</v>
      </c>
      <c r="I10" s="13">
        <v>33800</v>
      </c>
      <c r="J10" s="13">
        <v>25800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11200</v>
      </c>
      <c r="F12" s="13">
        <v>11200</v>
      </c>
      <c r="G12" s="13">
        <v>11300</v>
      </c>
      <c r="H12" s="13">
        <v>14200</v>
      </c>
      <c r="I12" s="13">
        <v>12600</v>
      </c>
      <c r="J12" s="13">
        <v>11700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57200</v>
      </c>
      <c r="F17" s="13">
        <v>64600</v>
      </c>
      <c r="G17" s="13">
        <v>70300</v>
      </c>
      <c r="H17" s="13">
        <v>66000</v>
      </c>
      <c r="I17" s="13">
        <v>78900</v>
      </c>
      <c r="J17" s="13">
        <v>63100</v>
      </c>
      <c r="K17" s="13">
        <v>69500</v>
      </c>
    </row>
    <row r="18" spans="3:11" x14ac:dyDescent="0.2">
      <c r="C18" s="11" t="s">
        <v>30</v>
      </c>
      <c r="D18" s="13">
        <v>-11000</v>
      </c>
      <c r="E18" s="13">
        <v>-13800</v>
      </c>
      <c r="F18" s="13">
        <v>-11900</v>
      </c>
      <c r="G18" s="13">
        <v>-12300</v>
      </c>
      <c r="H18" s="13">
        <v>-9600</v>
      </c>
      <c r="I18" s="13">
        <v>8900</v>
      </c>
      <c r="J18" s="13">
        <v>2100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-100</v>
      </c>
      <c r="G20" s="13">
        <v>600</v>
      </c>
      <c r="H20" s="13">
        <v>800</v>
      </c>
      <c r="I20" s="13">
        <v>1700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-3200</v>
      </c>
      <c r="E21" s="13">
        <v>-7100</v>
      </c>
      <c r="F21" s="13">
        <v>-6000</v>
      </c>
      <c r="G21" s="13">
        <v>-3800</v>
      </c>
      <c r="H21" s="13">
        <v>-1200</v>
      </c>
      <c r="I21" s="13">
        <v>17900</v>
      </c>
      <c r="J21" s="13">
        <v>8200</v>
      </c>
      <c r="K21" s="13">
        <v>15500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500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-10700</v>
      </c>
      <c r="E23" s="13">
        <v>-14600</v>
      </c>
      <c r="F23" s="13">
        <v>-12900</v>
      </c>
      <c r="G23" s="13">
        <v>-12200</v>
      </c>
      <c r="H23" s="13">
        <v>-9000</v>
      </c>
      <c r="I23" s="13">
        <v>10300</v>
      </c>
      <c r="J23" s="13">
        <v>1100</v>
      </c>
      <c r="K23" s="13">
        <v>9400</v>
      </c>
    </row>
    <row r="24" spans="3:11" x14ac:dyDescent="0.2">
      <c r="C24" s="11" t="s">
        <v>36</v>
      </c>
      <c r="D24" s="13">
        <v>-1900</v>
      </c>
      <c r="E24" s="13">
        <v>-3200</v>
      </c>
      <c r="F24" s="13">
        <v>-2500</v>
      </c>
      <c r="G24" s="13">
        <v>-5400</v>
      </c>
      <c r="H24" s="13">
        <v>-5300</v>
      </c>
      <c r="I24" s="13">
        <v>2300</v>
      </c>
      <c r="J24" s="13">
        <v>-1000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-11400</v>
      </c>
      <c r="F26" s="13">
        <v>-10500</v>
      </c>
      <c r="G26" s="13">
        <v>-6800</v>
      </c>
      <c r="H26" s="13">
        <v>-3700</v>
      </c>
      <c r="I26" s="13">
        <v>8000</v>
      </c>
      <c r="J26" s="13">
        <v>2100</v>
      </c>
      <c r="K26" s="13">
        <v>600</v>
      </c>
    </row>
    <row r="27" spans="3:11" x14ac:dyDescent="0.2">
      <c r="C27" s="11" t="s">
        <v>38</v>
      </c>
      <c r="D27" s="13">
        <v>-8800</v>
      </c>
      <c r="E27" s="13">
        <v>-11400</v>
      </c>
      <c r="F27" s="13">
        <v>-10500</v>
      </c>
      <c r="G27" s="13">
        <v>-6800</v>
      </c>
      <c r="H27" s="13">
        <v>-3700</v>
      </c>
      <c r="I27" s="13">
        <v>8000</v>
      </c>
      <c r="J27" s="13">
        <v>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-1800</v>
      </c>
      <c r="H29" s="13">
        <v>0</v>
      </c>
      <c r="I29" s="13">
        <v>0</v>
      </c>
      <c r="J29" s="13" t="s">
        <v>91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100</v>
      </c>
      <c r="G32" s="13">
        <v>-600</v>
      </c>
      <c r="H32" s="13">
        <v>-800</v>
      </c>
      <c r="I32" s="13">
        <v>-1700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-8800</v>
      </c>
      <c r="E33" s="13">
        <v>-11400</v>
      </c>
      <c r="F33" s="13">
        <v>-10500</v>
      </c>
      <c r="G33" s="13">
        <v>-8600</v>
      </c>
      <c r="H33" s="13">
        <v>-3700</v>
      </c>
      <c r="I33" s="13">
        <v>8000</v>
      </c>
      <c r="J33" s="13">
        <v>2100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-11400</v>
      </c>
      <c r="F35" s="13">
        <v>-10500</v>
      </c>
      <c r="G35" s="13">
        <v>-8600</v>
      </c>
      <c r="H35" s="13">
        <v>-3700</v>
      </c>
      <c r="I35" s="13">
        <v>8000</v>
      </c>
      <c r="J35" s="13">
        <v>2100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81100</v>
      </c>
      <c r="F41" s="13">
        <v>74900</v>
      </c>
      <c r="G41" s="13">
        <v>55600</v>
      </c>
      <c r="H41" s="13">
        <v>56400</v>
      </c>
      <c r="I41" s="13">
        <v>76200</v>
      </c>
      <c r="J41" s="13">
        <v>82300</v>
      </c>
      <c r="K41" s="13">
        <v>82900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29900</v>
      </c>
      <c r="F43" s="13">
        <v>33600</v>
      </c>
      <c r="G43" s="13">
        <v>31700</v>
      </c>
      <c r="H43" s="13">
        <v>32800</v>
      </c>
      <c r="I43" s="13">
        <v>49300</v>
      </c>
      <c r="J43" s="13">
        <v>55000</v>
      </c>
      <c r="K43" s="13">
        <v>61200</v>
      </c>
    </row>
    <row r="44" spans="2:11" x14ac:dyDescent="0.2">
      <c r="C44" s="11" t="s">
        <v>52</v>
      </c>
      <c r="D44" s="13">
        <v>82100</v>
      </c>
      <c r="E44" s="13">
        <v>81500</v>
      </c>
      <c r="F44" s="13">
        <v>84500</v>
      </c>
      <c r="G44" s="13">
        <v>93300</v>
      </c>
      <c r="H44" s="13">
        <v>107900</v>
      </c>
      <c r="I44" s="13">
        <v>93300</v>
      </c>
      <c r="J44" s="13">
        <v>92600</v>
      </c>
      <c r="K44" s="13">
        <v>75800</v>
      </c>
    </row>
    <row r="45" spans="2:11" x14ac:dyDescent="0.2">
      <c r="C45" s="11" t="s">
        <v>53</v>
      </c>
      <c r="D45" s="13">
        <v>8100</v>
      </c>
      <c r="E45" s="13">
        <v>8600</v>
      </c>
      <c r="F45" s="13">
        <v>10300</v>
      </c>
      <c r="G45" s="13">
        <v>13700</v>
      </c>
      <c r="H45" s="13">
        <v>12100</v>
      </c>
      <c r="I45" s="13">
        <v>11800</v>
      </c>
      <c r="J45" s="13">
        <v>12000</v>
      </c>
      <c r="K45" s="13">
        <v>9700</v>
      </c>
    </row>
    <row r="46" spans="2:11" x14ac:dyDescent="0.2">
      <c r="C46" s="11" t="s">
        <v>54</v>
      </c>
      <c r="D46" s="13">
        <v>190600</v>
      </c>
      <c r="E46" s="13">
        <v>201000</v>
      </c>
      <c r="F46" s="13">
        <v>203300</v>
      </c>
      <c r="G46" s="13">
        <v>194300</v>
      </c>
      <c r="H46" s="13">
        <v>215200</v>
      </c>
      <c r="I46" s="13">
        <v>230600</v>
      </c>
      <c r="J46" s="13">
        <v>241800</v>
      </c>
      <c r="K46" s="13">
        <v>229700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253300</v>
      </c>
      <c r="E48" s="13">
        <v>255800</v>
      </c>
      <c r="F48" s="13">
        <v>250900</v>
      </c>
      <c r="G48" s="13">
        <v>234200</v>
      </c>
      <c r="H48" s="13">
        <v>222500</v>
      </c>
      <c r="I48" s="13">
        <v>212100</v>
      </c>
      <c r="J48" s="13">
        <v>204600</v>
      </c>
      <c r="K48" s="13">
        <v>197900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9900</v>
      </c>
      <c r="G49" s="13">
        <v>9800</v>
      </c>
      <c r="H49" s="13">
        <v>9800</v>
      </c>
      <c r="I49" s="13">
        <v>10100</v>
      </c>
      <c r="J49" s="13">
        <v>10500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28500</v>
      </c>
      <c r="F52" s="13">
        <v>27100</v>
      </c>
      <c r="G52" s="13">
        <v>28600</v>
      </c>
      <c r="H52" s="13">
        <v>33600</v>
      </c>
      <c r="I52" s="13">
        <v>19400</v>
      </c>
      <c r="J52" s="13">
        <v>18700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495100</v>
      </c>
      <c r="F54" s="13">
        <v>491200</v>
      </c>
      <c r="G54" s="13">
        <v>466800</v>
      </c>
      <c r="H54" s="13">
        <v>481100</v>
      </c>
      <c r="I54" s="13">
        <v>472200</v>
      </c>
      <c r="J54" s="13">
        <v>475600</v>
      </c>
      <c r="K54" s="13">
        <v>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31500</v>
      </c>
      <c r="F57" s="13">
        <v>28300</v>
      </c>
      <c r="G57" s="13">
        <v>29900</v>
      </c>
      <c r="H57" s="13">
        <v>53700</v>
      </c>
      <c r="I57" s="13">
        <v>51400</v>
      </c>
      <c r="J57" s="13">
        <v>46200</v>
      </c>
      <c r="K57" s="13">
        <v>43600</v>
      </c>
    </row>
    <row r="58" spans="3:11" x14ac:dyDescent="0.2">
      <c r="C58" s="11" t="s">
        <v>66</v>
      </c>
      <c r="D58" s="13">
        <v>19900</v>
      </c>
      <c r="E58" s="13">
        <v>21700</v>
      </c>
      <c r="F58" s="13">
        <v>23400</v>
      </c>
      <c r="G58" s="13">
        <v>28200</v>
      </c>
      <c r="H58" s="13">
        <v>8300</v>
      </c>
      <c r="I58" s="13">
        <v>3200</v>
      </c>
      <c r="J58" s="13">
        <v>2700</v>
      </c>
      <c r="K58" s="13">
        <v>600</v>
      </c>
    </row>
    <row r="59" spans="3:11" x14ac:dyDescent="0.2">
      <c r="C59" s="11" t="s">
        <v>67</v>
      </c>
      <c r="D59" s="13">
        <v>16500</v>
      </c>
      <c r="E59" s="13">
        <v>14900</v>
      </c>
      <c r="F59" s="13">
        <v>13500</v>
      </c>
      <c r="G59" s="13">
        <v>19300</v>
      </c>
      <c r="H59" s="13">
        <v>20700</v>
      </c>
      <c r="I59" s="13">
        <v>17100</v>
      </c>
      <c r="J59" s="13">
        <v>20900</v>
      </c>
      <c r="K59" s="13">
        <v>26500</v>
      </c>
    </row>
    <row r="60" spans="3:11" x14ac:dyDescent="0.2">
      <c r="C60" s="11" t="s">
        <v>68</v>
      </c>
      <c r="D60" s="13">
        <v>64400</v>
      </c>
      <c r="E60" s="13">
        <v>68100</v>
      </c>
      <c r="F60" s="13">
        <v>65200</v>
      </c>
      <c r="G60" s="13">
        <v>77400</v>
      </c>
      <c r="H60" s="13">
        <v>82700</v>
      </c>
      <c r="I60" s="13">
        <v>71700</v>
      </c>
      <c r="J60" s="13">
        <v>69900</v>
      </c>
      <c r="K60" s="13">
        <v>70700</v>
      </c>
    </row>
    <row r="61" spans="3:11" x14ac:dyDescent="0.2">
      <c r="C61" s="11" t="s">
        <v>69</v>
      </c>
      <c r="D61" s="13">
        <v>109200</v>
      </c>
      <c r="E61" s="13">
        <v>107100</v>
      </c>
      <c r="F61" s="13">
        <v>94000</v>
      </c>
      <c r="G61" s="13">
        <v>60300</v>
      </c>
      <c r="H61" s="13">
        <v>62900</v>
      </c>
      <c r="I61" s="13">
        <v>57900</v>
      </c>
      <c r="J61" s="13">
        <v>62500</v>
      </c>
      <c r="K61" s="13">
        <v>49000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8400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</v>
      </c>
      <c r="E66" s="13">
        <v>183400</v>
      </c>
      <c r="F66" s="13">
        <v>167600</v>
      </c>
      <c r="G66" s="13">
        <v>137700</v>
      </c>
      <c r="H66" s="13">
        <v>145600</v>
      </c>
      <c r="I66" s="13">
        <v>129600</v>
      </c>
      <c r="J66" s="13">
        <v>132300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14200</v>
      </c>
      <c r="F72" s="13">
        <v>25500</v>
      </c>
      <c r="G72" s="13">
        <v>36000</v>
      </c>
      <c r="H72" s="13">
        <v>44600</v>
      </c>
      <c r="I72" s="13">
        <v>48300</v>
      </c>
      <c r="J72" s="13">
        <v>40300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302300</v>
      </c>
      <c r="E76" s="13">
        <v>311700</v>
      </c>
      <c r="F76" s="13">
        <v>323600</v>
      </c>
      <c r="G76" s="13">
        <v>329100</v>
      </c>
      <c r="H76" s="13">
        <v>335500</v>
      </c>
      <c r="I76" s="13">
        <v>342600</v>
      </c>
      <c r="J76" s="13">
        <v>343300</v>
      </c>
      <c r="K76" s="13">
        <v>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-8800</v>
      </c>
      <c r="E81" s="13">
        <v>-11400</v>
      </c>
      <c r="F81" s="13">
        <v>-10500</v>
      </c>
      <c r="G81" s="13">
        <v>-8600</v>
      </c>
      <c r="H81" s="13">
        <v>-3700</v>
      </c>
      <c r="I81" s="13">
        <v>8000</v>
      </c>
      <c r="J81" s="13">
        <v>2100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5900</v>
      </c>
      <c r="G83" s="13">
        <v>7900</v>
      </c>
      <c r="H83" s="13">
        <v>7500</v>
      </c>
      <c r="I83" s="13">
        <v>7300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7100</v>
      </c>
      <c r="F89" s="13">
        <v>0</v>
      </c>
      <c r="G89" s="13">
        <v>-11600</v>
      </c>
      <c r="H89" s="13">
        <v>7500</v>
      </c>
      <c r="I89" s="13">
        <v>22100</v>
      </c>
      <c r="J89" s="13">
        <v>-4100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-13500</v>
      </c>
      <c r="F91" s="13">
        <v>-12800</v>
      </c>
      <c r="G91" s="13">
        <v>-19600</v>
      </c>
      <c r="H91" s="13">
        <v>-21400</v>
      </c>
      <c r="I91" s="13">
        <v>-21200</v>
      </c>
      <c r="J91" s="13">
        <v>-9700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-11800</v>
      </c>
      <c r="F94" s="13">
        <v>-9000</v>
      </c>
      <c r="G94" s="13">
        <v>-5500</v>
      </c>
      <c r="H94" s="13">
        <v>-35800</v>
      </c>
      <c r="I94" s="13">
        <v>-23000</v>
      </c>
      <c r="J94" s="13">
        <v>-12200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11300</v>
      </c>
      <c r="F100" s="13">
        <v>28000</v>
      </c>
      <c r="G100" s="13">
        <v>16900</v>
      </c>
      <c r="H100" s="13">
        <v>8600</v>
      </c>
      <c r="I100" s="13">
        <v>-5300</v>
      </c>
      <c r="J100" s="13">
        <v>14600</v>
      </c>
      <c r="K100" s="13">
        <v>6400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100</v>
      </c>
      <c r="H101" s="13">
        <v>-200</v>
      </c>
      <c r="I101" s="13">
        <v>800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6500</v>
      </c>
      <c r="F102" s="13">
        <v>19500</v>
      </c>
      <c r="G102" s="13">
        <v>-100</v>
      </c>
      <c r="H102" s="13">
        <v>-19900</v>
      </c>
      <c r="I102" s="13">
        <v>-5400</v>
      </c>
      <c r="J102" s="13">
        <v>-600</v>
      </c>
      <c r="K102" s="13">
        <v>11900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113500</v>
      </c>
      <c r="E8" s="13">
        <v>119400</v>
      </c>
      <c r="F8" s="13">
        <v>113800</v>
      </c>
      <c r="G8" s="13">
        <v>112300</v>
      </c>
      <c r="H8" s="13">
        <v>112900</v>
      </c>
      <c r="I8" s="13">
        <v>109600</v>
      </c>
      <c r="J8" s="13">
        <v>99100</v>
      </c>
      <c r="K8" s="13">
        <v>104200</v>
      </c>
    </row>
    <row r="9" spans="1:11" x14ac:dyDescent="0.2">
      <c r="C9" s="11" t="s">
        <v>22</v>
      </c>
      <c r="D9" s="13">
        <v>86100</v>
      </c>
      <c r="E9" s="13">
        <v>89300</v>
      </c>
      <c r="F9" s="13">
        <v>88000</v>
      </c>
      <c r="G9" s="13">
        <v>84500</v>
      </c>
      <c r="H9" s="13">
        <v>80200</v>
      </c>
      <c r="I9" s="13">
        <v>82000</v>
      </c>
      <c r="J9" s="13">
        <v>83700</v>
      </c>
      <c r="K9" s="13">
        <v>73100</v>
      </c>
    </row>
    <row r="10" spans="1:11" x14ac:dyDescent="0.2">
      <c r="C10" s="11" t="s">
        <v>23</v>
      </c>
      <c r="D10" s="13">
        <v>27400</v>
      </c>
      <c r="E10" s="13">
        <v>30100</v>
      </c>
      <c r="F10" s="13">
        <v>25800</v>
      </c>
      <c r="G10" s="13">
        <v>27800</v>
      </c>
      <c r="H10" s="13">
        <v>32700</v>
      </c>
      <c r="I10" s="13">
        <v>27600</v>
      </c>
      <c r="J10" s="13">
        <v>15400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102700</v>
      </c>
      <c r="F17" s="13">
        <v>99300</v>
      </c>
      <c r="G17" s="13">
        <v>95800</v>
      </c>
      <c r="H17" s="13">
        <v>93400</v>
      </c>
      <c r="I17" s="13">
        <v>95100</v>
      </c>
      <c r="J17" s="13">
        <v>93900</v>
      </c>
      <c r="K17" s="13">
        <v>86800</v>
      </c>
    </row>
    <row r="18" spans="3:11" x14ac:dyDescent="0.2">
      <c r="C18" s="11" t="s">
        <v>30</v>
      </c>
      <c r="D18" s="13">
        <v>14400</v>
      </c>
      <c r="E18" s="13">
        <v>16700</v>
      </c>
      <c r="F18" s="13">
        <v>14500</v>
      </c>
      <c r="G18" s="13">
        <v>16500</v>
      </c>
      <c r="H18" s="13">
        <v>19500</v>
      </c>
      <c r="I18" s="13">
        <v>14500</v>
      </c>
      <c r="J18" s="13">
        <v>5200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22600</v>
      </c>
      <c r="F21" s="13">
        <v>20400</v>
      </c>
      <c r="G21" s="13">
        <v>21300</v>
      </c>
      <c r="H21" s="13">
        <v>24000</v>
      </c>
      <c r="I21" s="13">
        <v>18900</v>
      </c>
      <c r="J21" s="13">
        <v>9400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16700</v>
      </c>
      <c r="F23" s="13">
        <v>14500</v>
      </c>
      <c r="G23" s="13">
        <v>16500</v>
      </c>
      <c r="H23" s="13">
        <v>19600</v>
      </c>
      <c r="I23" s="13">
        <v>14600</v>
      </c>
      <c r="J23" s="13">
        <v>5200</v>
      </c>
      <c r="K23" s="13">
        <v>17500</v>
      </c>
    </row>
    <row r="24" spans="3:11" x14ac:dyDescent="0.2">
      <c r="C24" s="11" t="s">
        <v>36</v>
      </c>
      <c r="D24" s="13">
        <v>600</v>
      </c>
      <c r="E24" s="13">
        <v>3800</v>
      </c>
      <c r="F24" s="13">
        <v>3600</v>
      </c>
      <c r="G24" s="13">
        <v>4000</v>
      </c>
      <c r="H24" s="13">
        <v>5500</v>
      </c>
      <c r="I24" s="13">
        <v>2900</v>
      </c>
      <c r="J24" s="13">
        <v>1000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13000</v>
      </c>
      <c r="F26" s="13">
        <v>10900</v>
      </c>
      <c r="G26" s="13">
        <v>12500</v>
      </c>
      <c r="H26" s="13">
        <v>14100</v>
      </c>
      <c r="I26" s="13">
        <v>11700</v>
      </c>
      <c r="J26" s="13">
        <v>4300</v>
      </c>
      <c r="K26" s="13">
        <v>11400</v>
      </c>
    </row>
    <row r="27" spans="3:11" x14ac:dyDescent="0.2">
      <c r="C27" s="11" t="s">
        <v>38</v>
      </c>
      <c r="D27" s="13">
        <v>13800</v>
      </c>
      <c r="E27" s="13">
        <v>13000</v>
      </c>
      <c r="F27" s="13">
        <v>10900</v>
      </c>
      <c r="G27" s="13">
        <v>12500</v>
      </c>
      <c r="H27" s="13">
        <v>14100</v>
      </c>
      <c r="I27" s="13">
        <v>11700</v>
      </c>
      <c r="J27" s="13">
        <v>4300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13000</v>
      </c>
      <c r="F33" s="13">
        <v>10900</v>
      </c>
      <c r="G33" s="13">
        <v>12500</v>
      </c>
      <c r="H33" s="13">
        <v>14100</v>
      </c>
      <c r="I33" s="13">
        <v>11700</v>
      </c>
      <c r="J33" s="13">
        <v>4300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13000</v>
      </c>
      <c r="F35" s="13">
        <v>10900</v>
      </c>
      <c r="G35" s="13">
        <v>12500</v>
      </c>
      <c r="H35" s="13">
        <v>14100</v>
      </c>
      <c r="I35" s="13">
        <v>11700</v>
      </c>
      <c r="J35" s="13">
        <v>4300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13700</v>
      </c>
      <c r="F41" s="13">
        <v>7100</v>
      </c>
      <c r="G41" s="13">
        <v>2000</v>
      </c>
      <c r="H41" s="13">
        <v>7300</v>
      </c>
      <c r="I41" s="13">
        <v>15900</v>
      </c>
      <c r="J41" s="13">
        <v>8200</v>
      </c>
      <c r="K41" s="13">
        <v>21500</v>
      </c>
    </row>
    <row r="42" spans="2:11" x14ac:dyDescent="0.2">
      <c r="C42" s="11" t="s">
        <v>50</v>
      </c>
      <c r="D42" s="13" t="s">
        <v>91</v>
      </c>
      <c r="E42" s="13">
        <v>4000</v>
      </c>
      <c r="F42" s="13" t="s">
        <v>91</v>
      </c>
      <c r="G42" s="13">
        <v>0</v>
      </c>
      <c r="H42" s="13">
        <v>3400</v>
      </c>
      <c r="I42" s="13">
        <v>8500</v>
      </c>
      <c r="J42" s="13">
        <v>14900</v>
      </c>
      <c r="K42" s="13">
        <v>9000</v>
      </c>
    </row>
    <row r="43" spans="2:11" x14ac:dyDescent="0.2">
      <c r="C43" s="11" t="s">
        <v>51</v>
      </c>
      <c r="D43" s="13">
        <v>60000</v>
      </c>
      <c r="E43" s="13">
        <v>72200</v>
      </c>
      <c r="F43" s="13">
        <v>63500</v>
      </c>
      <c r="G43" s="13">
        <v>60200</v>
      </c>
      <c r="H43" s="13">
        <v>53500</v>
      </c>
      <c r="I43" s="13">
        <v>58400</v>
      </c>
      <c r="J43" s="13">
        <v>61700</v>
      </c>
      <c r="K43" s="13">
        <v>52000</v>
      </c>
    </row>
    <row r="44" spans="2:11" x14ac:dyDescent="0.2">
      <c r="C44" s="11" t="s">
        <v>52</v>
      </c>
      <c r="D44" s="13">
        <v>80600</v>
      </c>
      <c r="E44" s="13">
        <v>77000</v>
      </c>
      <c r="F44" s="13">
        <v>74600</v>
      </c>
      <c r="G44" s="13">
        <v>77600</v>
      </c>
      <c r="H44" s="13">
        <v>79200</v>
      </c>
      <c r="I44" s="13">
        <v>70500</v>
      </c>
      <c r="J44" s="13">
        <v>68700</v>
      </c>
      <c r="K44" s="13">
        <v>70800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1600</v>
      </c>
      <c r="G45" s="13">
        <v>1000</v>
      </c>
      <c r="H45" s="13">
        <v>1300</v>
      </c>
      <c r="I45" s="13">
        <v>1500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170500</v>
      </c>
      <c r="E46" s="13">
        <v>168600</v>
      </c>
      <c r="F46" s="13">
        <v>146800</v>
      </c>
      <c r="G46" s="13">
        <v>140900</v>
      </c>
      <c r="H46" s="13">
        <v>144700</v>
      </c>
      <c r="I46" s="13">
        <v>154700</v>
      </c>
      <c r="J46" s="13">
        <v>154700</v>
      </c>
      <c r="K46" s="13">
        <v>153700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177500</v>
      </c>
      <c r="E48" s="13">
        <v>169400</v>
      </c>
      <c r="F48" s="13">
        <v>168400</v>
      </c>
      <c r="G48" s="13">
        <v>163000</v>
      </c>
      <c r="H48" s="13">
        <v>164900</v>
      </c>
      <c r="I48" s="13">
        <v>161100</v>
      </c>
      <c r="J48" s="13">
        <v>147900</v>
      </c>
      <c r="K48" s="13">
        <v>142400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3900</v>
      </c>
      <c r="J49" s="13">
        <v>3700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</v>
      </c>
      <c r="E54" s="13">
        <v>342300</v>
      </c>
      <c r="F54" s="13">
        <v>319500</v>
      </c>
      <c r="G54" s="13">
        <v>308200</v>
      </c>
      <c r="H54" s="13">
        <v>314000</v>
      </c>
      <c r="I54" s="13">
        <v>320300</v>
      </c>
      <c r="J54" s="13">
        <v>306900</v>
      </c>
      <c r="K54" s="13">
        <v>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7900</v>
      </c>
      <c r="F57" s="13">
        <v>5900</v>
      </c>
      <c r="G57" s="13">
        <v>10600</v>
      </c>
      <c r="H57" s="13">
        <v>16200</v>
      </c>
      <c r="I57" s="13">
        <v>25100</v>
      </c>
      <c r="J57" s="13">
        <v>22200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51100</v>
      </c>
      <c r="F59" s="13">
        <v>38100</v>
      </c>
      <c r="G59" s="13">
        <v>37500</v>
      </c>
      <c r="H59" s="13">
        <v>37500</v>
      </c>
      <c r="I59" s="13">
        <v>46500</v>
      </c>
      <c r="J59" s="13">
        <v>35100</v>
      </c>
      <c r="K59" s="13">
        <v>39100</v>
      </c>
    </row>
    <row r="60" spans="3:11" x14ac:dyDescent="0.2">
      <c r="C60" s="11" t="s">
        <v>68</v>
      </c>
      <c r="D60" s="13">
        <v>53900</v>
      </c>
      <c r="E60" s="13">
        <v>59000</v>
      </c>
      <c r="F60" s="13">
        <v>44000</v>
      </c>
      <c r="G60" s="13">
        <v>48100</v>
      </c>
      <c r="H60" s="13">
        <v>53700</v>
      </c>
      <c r="I60" s="13">
        <v>71700</v>
      </c>
      <c r="J60" s="13">
        <v>57300</v>
      </c>
      <c r="K60" s="13">
        <v>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18700</v>
      </c>
      <c r="F62" s="13">
        <v>16200</v>
      </c>
      <c r="G62" s="13">
        <v>12600</v>
      </c>
      <c r="H62" s="13">
        <v>10700</v>
      </c>
      <c r="I62" s="13">
        <v>10200</v>
      </c>
      <c r="J62" s="13">
        <v>10000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77700</v>
      </c>
      <c r="F66" s="13">
        <v>60200</v>
      </c>
      <c r="G66" s="13">
        <v>60700</v>
      </c>
      <c r="H66" s="13">
        <v>64400</v>
      </c>
      <c r="I66" s="13">
        <v>81800</v>
      </c>
      <c r="J66" s="13">
        <v>67300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276700</v>
      </c>
      <c r="E72" s="13">
        <v>262800</v>
      </c>
      <c r="F72" s="13">
        <v>258200</v>
      </c>
      <c r="G72" s="13">
        <v>247300</v>
      </c>
      <c r="H72" s="13">
        <v>249400</v>
      </c>
      <c r="I72" s="13">
        <v>238200</v>
      </c>
      <c r="J72" s="13">
        <v>239400</v>
      </c>
      <c r="K72" s="13">
        <v>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264600</v>
      </c>
      <c r="F76" s="13">
        <v>259400</v>
      </c>
      <c r="G76" s="13">
        <v>247500</v>
      </c>
      <c r="H76" s="13">
        <v>249600</v>
      </c>
      <c r="I76" s="13">
        <v>238400</v>
      </c>
      <c r="J76" s="13">
        <v>239600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13800</v>
      </c>
      <c r="E81" s="13">
        <v>13000</v>
      </c>
      <c r="F81" s="13">
        <v>10900</v>
      </c>
      <c r="G81" s="13">
        <v>12500</v>
      </c>
      <c r="H81" s="13">
        <v>14100</v>
      </c>
      <c r="I81" s="13">
        <v>11700</v>
      </c>
      <c r="J81" s="13">
        <v>4300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4800</v>
      </c>
      <c r="H83" s="13">
        <v>4400</v>
      </c>
      <c r="I83" s="13">
        <v>4300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21000</v>
      </c>
      <c r="F89" s="13">
        <v>14900</v>
      </c>
      <c r="G89" s="13">
        <v>10700</v>
      </c>
      <c r="H89" s="13">
        <v>7900</v>
      </c>
      <c r="I89" s="13">
        <v>25500</v>
      </c>
      <c r="J89" s="13">
        <v>10700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-8000</v>
      </c>
      <c r="F91" s="13">
        <v>-8800</v>
      </c>
      <c r="G91" s="13">
        <v>-2900</v>
      </c>
      <c r="H91" s="13">
        <v>-8400</v>
      </c>
      <c r="I91" s="13">
        <v>-17500</v>
      </c>
      <c r="J91" s="13">
        <v>-8500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-12000</v>
      </c>
      <c r="F94" s="13">
        <v>-8700</v>
      </c>
      <c r="G94" s="13">
        <v>500</v>
      </c>
      <c r="H94" s="13">
        <v>-3300</v>
      </c>
      <c r="I94" s="13">
        <v>-11400</v>
      </c>
      <c r="J94" s="13">
        <v>-20400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-8300</v>
      </c>
      <c r="H96" s="13">
        <v>0</v>
      </c>
      <c r="I96" s="13">
        <v>0</v>
      </c>
      <c r="J96" s="13">
        <v>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-2400</v>
      </c>
      <c r="F100" s="13">
        <v>-1100</v>
      </c>
      <c r="G100" s="13">
        <v>-16400</v>
      </c>
      <c r="H100" s="13">
        <v>-13200</v>
      </c>
      <c r="I100" s="13">
        <v>-6400</v>
      </c>
      <c r="J100" s="13">
        <v>-3600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6500</v>
      </c>
      <c r="F102" s="13">
        <v>5100</v>
      </c>
      <c r="G102" s="13">
        <v>-5300</v>
      </c>
      <c r="H102" s="13">
        <v>-8600</v>
      </c>
      <c r="I102" s="13">
        <v>7700</v>
      </c>
      <c r="J102" s="13">
        <v>-13300</v>
      </c>
      <c r="K102" s="13">
        <v>-2100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43743</v>
      </c>
      <c r="E7" s="12">
        <v>43659</v>
      </c>
      <c r="F7" s="12">
        <v>43575</v>
      </c>
      <c r="G7" s="12">
        <v>43463</v>
      </c>
      <c r="H7" s="12">
        <v>43379</v>
      </c>
      <c r="I7" s="12">
        <v>43295</v>
      </c>
      <c r="J7" s="12">
        <v>43211</v>
      </c>
      <c r="K7" s="12">
        <v>43099</v>
      </c>
    </row>
    <row r="8" spans="1:11" x14ac:dyDescent="0.2">
      <c r="C8" s="11" t="s">
        <v>21</v>
      </c>
      <c r="D8" s="13">
        <v>2312100</v>
      </c>
      <c r="E8" s="13">
        <v>2332200</v>
      </c>
      <c r="F8" s="13">
        <v>2952000</v>
      </c>
      <c r="G8" s="13">
        <v>2105100</v>
      </c>
      <c r="H8" s="13">
        <v>2275000</v>
      </c>
      <c r="I8" s="13">
        <v>2326700</v>
      </c>
      <c r="J8" s="13">
        <v>2873800</v>
      </c>
      <c r="K8" s="13">
        <v>2037000</v>
      </c>
    </row>
    <row r="9" spans="1:11" x14ac:dyDescent="0.2">
      <c r="C9" s="11" t="s">
        <v>22</v>
      </c>
      <c r="D9" s="13">
        <v>1297200</v>
      </c>
      <c r="E9" s="13">
        <v>1322800</v>
      </c>
      <c r="F9" s="13">
        <v>1647100</v>
      </c>
      <c r="G9" s="13">
        <v>1175500</v>
      </c>
      <c r="H9" s="13">
        <v>1267600</v>
      </c>
      <c r="I9" s="13">
        <v>1309800</v>
      </c>
      <c r="J9" s="13">
        <v>1601600</v>
      </c>
      <c r="K9" s="13">
        <v>1163400</v>
      </c>
    </row>
    <row r="10" spans="1:11" x14ac:dyDescent="0.2">
      <c r="C10" s="11" t="s">
        <v>23</v>
      </c>
      <c r="D10" s="13">
        <v>1014900</v>
      </c>
      <c r="E10" s="13">
        <v>1009400</v>
      </c>
      <c r="F10" s="13">
        <v>1304900</v>
      </c>
      <c r="G10" s="13">
        <v>929600</v>
      </c>
      <c r="H10" s="13">
        <v>1007400</v>
      </c>
      <c r="I10" s="13">
        <v>1016900</v>
      </c>
      <c r="J10" s="13">
        <v>1272200</v>
      </c>
      <c r="K10" s="13">
        <v>873600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19300</v>
      </c>
      <c r="F14" s="13">
        <v>14200</v>
      </c>
      <c r="G14" s="13">
        <v>14700</v>
      </c>
      <c r="H14" s="13">
        <v>21200</v>
      </c>
      <c r="I14" s="13">
        <v>12400</v>
      </c>
      <c r="J14" s="13">
        <v>3200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2161500</v>
      </c>
      <c r="F17" s="13">
        <v>2744100</v>
      </c>
      <c r="G17" s="13">
        <v>2020800</v>
      </c>
      <c r="H17" s="13">
        <v>2120700</v>
      </c>
      <c r="I17" s="13">
        <v>2159100</v>
      </c>
      <c r="J17" s="13">
        <v>2675600</v>
      </c>
      <c r="K17" s="13">
        <v>1949800</v>
      </c>
    </row>
    <row r="18" spans="3:11" x14ac:dyDescent="0.2">
      <c r="C18" s="11" t="s">
        <v>30</v>
      </c>
      <c r="D18" s="13">
        <v>172300</v>
      </c>
      <c r="E18" s="13">
        <v>170700</v>
      </c>
      <c r="F18" s="13">
        <v>207900</v>
      </c>
      <c r="G18" s="13">
        <v>84300</v>
      </c>
      <c r="H18" s="13">
        <v>154300</v>
      </c>
      <c r="I18" s="13">
        <v>167600</v>
      </c>
      <c r="J18" s="13">
        <v>198200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4200</v>
      </c>
      <c r="F20" s="13">
        <v>-2200</v>
      </c>
      <c r="G20" s="13">
        <v>-1400</v>
      </c>
      <c r="H20" s="13">
        <v>5700</v>
      </c>
      <c r="I20" s="13">
        <v>2700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225500</v>
      </c>
      <c r="E21" s="13">
        <v>228300</v>
      </c>
      <c r="F21" s="13">
        <v>275600</v>
      </c>
      <c r="G21" s="13">
        <v>137400</v>
      </c>
      <c r="H21" s="13">
        <v>215300</v>
      </c>
      <c r="I21" s="13">
        <v>226900</v>
      </c>
      <c r="J21" s="13">
        <v>270400</v>
      </c>
      <c r="K21" s="13">
        <v>143800</v>
      </c>
    </row>
    <row r="22" spans="3:11" x14ac:dyDescent="0.2">
      <c r="C22" s="11" t="s">
        <v>34</v>
      </c>
      <c r="D22" s="13">
        <v>8400</v>
      </c>
      <c r="E22" s="13">
        <v>8700</v>
      </c>
      <c r="F22" s="13">
        <v>14900</v>
      </c>
      <c r="G22" s="13">
        <v>13000</v>
      </c>
      <c r="H22" s="13">
        <v>13100</v>
      </c>
      <c r="I22" s="13">
        <v>12900</v>
      </c>
      <c r="J22" s="13">
        <v>17700</v>
      </c>
      <c r="K22" s="13">
        <v>13100</v>
      </c>
    </row>
    <row r="23" spans="3:11" x14ac:dyDescent="0.2">
      <c r="C23" s="11" t="s">
        <v>35</v>
      </c>
      <c r="D23" s="13">
        <v>160700</v>
      </c>
      <c r="E23" s="13">
        <v>166200</v>
      </c>
      <c r="F23" s="13">
        <v>190800</v>
      </c>
      <c r="G23" s="13">
        <v>69900</v>
      </c>
      <c r="H23" s="13">
        <v>146900</v>
      </c>
      <c r="I23" s="13">
        <v>157500</v>
      </c>
      <c r="J23" s="13">
        <v>181000</v>
      </c>
      <c r="K23" s="13">
        <v>74100</v>
      </c>
    </row>
    <row r="24" spans="3:11" x14ac:dyDescent="0.2">
      <c r="C24" s="11" t="s">
        <v>36</v>
      </c>
      <c r="D24" s="13">
        <v>37100</v>
      </c>
      <c r="E24" s="13">
        <v>41400</v>
      </c>
      <c r="F24" s="13">
        <v>48300</v>
      </c>
      <c r="G24" s="13">
        <v>-45900</v>
      </c>
      <c r="H24" s="13">
        <v>51700</v>
      </c>
      <c r="I24" s="13">
        <v>61600</v>
      </c>
      <c r="J24" s="13">
        <v>69600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123700</v>
      </c>
      <c r="E26" s="13">
        <v>124800</v>
      </c>
      <c r="F26" s="13">
        <v>142500</v>
      </c>
      <c r="G26" s="13">
        <v>115800</v>
      </c>
      <c r="H26" s="13">
        <v>95200</v>
      </c>
      <c r="I26" s="13">
        <v>95800</v>
      </c>
      <c r="J26" s="13">
        <v>111400</v>
      </c>
      <c r="K26" s="13">
        <v>40700</v>
      </c>
    </row>
    <row r="27" spans="3:11" x14ac:dyDescent="0.2">
      <c r="C27" s="11" t="s">
        <v>38</v>
      </c>
      <c r="D27" s="13">
        <v>123700</v>
      </c>
      <c r="E27" s="13">
        <v>124800</v>
      </c>
      <c r="F27" s="13">
        <v>142500</v>
      </c>
      <c r="G27" s="13">
        <v>115800</v>
      </c>
      <c r="H27" s="13">
        <v>95200</v>
      </c>
      <c r="I27" s="13">
        <v>95800</v>
      </c>
      <c r="J27" s="13">
        <v>111400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-62300</v>
      </c>
      <c r="H29" s="13">
        <v>20600</v>
      </c>
      <c r="I29" s="13">
        <v>22000</v>
      </c>
      <c r="J29" s="13">
        <v>25300</v>
      </c>
      <c r="K29" s="13">
        <v>143800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-4200</v>
      </c>
      <c r="F32" s="13">
        <v>2200</v>
      </c>
      <c r="G32" s="13">
        <v>1400</v>
      </c>
      <c r="H32" s="13">
        <v>-5700</v>
      </c>
      <c r="I32" s="13">
        <v>-2700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123700</v>
      </c>
      <c r="E33" s="13">
        <v>124800</v>
      </c>
      <c r="F33" s="13">
        <v>142500</v>
      </c>
      <c r="G33" s="13">
        <v>53400</v>
      </c>
      <c r="H33" s="13">
        <v>115800</v>
      </c>
      <c r="I33" s="13">
        <v>117800</v>
      </c>
      <c r="J33" s="13">
        <v>136700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123700</v>
      </c>
      <c r="E35" s="13">
        <v>124800</v>
      </c>
      <c r="F35" s="13">
        <v>142500</v>
      </c>
      <c r="G35" s="13">
        <v>53400</v>
      </c>
      <c r="H35" s="13">
        <v>115800</v>
      </c>
      <c r="I35" s="13">
        <v>117800</v>
      </c>
      <c r="J35" s="13">
        <v>136700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43743</v>
      </c>
      <c r="E38" s="12">
        <v>43659</v>
      </c>
      <c r="F38" s="12">
        <v>43575</v>
      </c>
      <c r="G38" s="12">
        <v>43463</v>
      </c>
      <c r="H38" s="12">
        <v>43379</v>
      </c>
      <c r="I38" s="12">
        <v>43295</v>
      </c>
      <c r="J38" s="12">
        <v>43211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747700</v>
      </c>
      <c r="F41" s="13">
        <v>537300</v>
      </c>
      <c r="G41" s="13">
        <v>896500</v>
      </c>
      <c r="H41" s="13">
        <v>970000</v>
      </c>
      <c r="I41" s="13">
        <v>902200</v>
      </c>
      <c r="J41" s="13">
        <v>639100</v>
      </c>
      <c r="K41" s="13">
        <v>546900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721300</v>
      </c>
      <c r="E43" s="13">
        <v>713100</v>
      </c>
      <c r="F43" s="13">
        <v>684400</v>
      </c>
      <c r="G43" s="13">
        <v>625000</v>
      </c>
      <c r="H43" s="13">
        <v>698600</v>
      </c>
      <c r="I43" s="13">
        <v>664100</v>
      </c>
      <c r="J43" s="13">
        <v>620400</v>
      </c>
      <c r="K43" s="13">
        <v>606400</v>
      </c>
    </row>
    <row r="44" spans="2:11" x14ac:dyDescent="0.2">
      <c r="C44" s="11" t="s">
        <v>52</v>
      </c>
      <c r="D44" s="13">
        <v>4391100</v>
      </c>
      <c r="E44" s="13">
        <v>4374900</v>
      </c>
      <c r="F44" s="13">
        <v>4434000</v>
      </c>
      <c r="G44" s="13">
        <v>4362500</v>
      </c>
      <c r="H44" s="13">
        <v>4187100</v>
      </c>
      <c r="I44" s="13">
        <v>4159800</v>
      </c>
      <c r="J44" s="13">
        <v>4230500</v>
      </c>
      <c r="K44" s="13">
        <v>4168500</v>
      </c>
    </row>
    <row r="45" spans="2:11" x14ac:dyDescent="0.2">
      <c r="C45" s="11" t="s">
        <v>53</v>
      </c>
      <c r="D45" s="13">
        <v>140500</v>
      </c>
      <c r="E45" s="13">
        <v>126800</v>
      </c>
      <c r="F45" s="13">
        <v>126100</v>
      </c>
      <c r="G45" s="13">
        <v>198400</v>
      </c>
      <c r="H45" s="13">
        <v>168600</v>
      </c>
      <c r="I45" s="13">
        <v>151700</v>
      </c>
      <c r="J45" s="13">
        <v>127500</v>
      </c>
      <c r="K45" s="13">
        <v>105100</v>
      </c>
    </row>
    <row r="46" spans="2:11" x14ac:dyDescent="0.2">
      <c r="C46" s="11" t="s">
        <v>54</v>
      </c>
      <c r="D46" s="13">
        <v>5826600</v>
      </c>
      <c r="E46" s="13">
        <v>5962500</v>
      </c>
      <c r="F46" s="13">
        <v>5781800</v>
      </c>
      <c r="G46" s="13">
        <v>6082500</v>
      </c>
      <c r="H46" s="13">
        <v>6024300</v>
      </c>
      <c r="I46" s="13">
        <v>5877800</v>
      </c>
      <c r="J46" s="13">
        <v>5617500</v>
      </c>
      <c r="K46" s="13">
        <v>5426900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3724800</v>
      </c>
      <c r="E48" s="13">
        <v>3741400</v>
      </c>
      <c r="F48" s="13">
        <v>3734500</v>
      </c>
      <c r="G48" s="13">
        <v>1369000</v>
      </c>
      <c r="H48" s="13">
        <v>1335800</v>
      </c>
      <c r="I48" s="13">
        <v>1338900</v>
      </c>
      <c r="J48" s="13">
        <v>1358400</v>
      </c>
      <c r="K48" s="13">
        <v>1394100</v>
      </c>
    </row>
    <row r="49" spans="3:11" x14ac:dyDescent="0.2">
      <c r="C49" s="11" t="s">
        <v>57</v>
      </c>
      <c r="D49" s="13">
        <v>1505900</v>
      </c>
      <c r="E49" s="13">
        <v>1514400</v>
      </c>
      <c r="F49" s="13">
        <v>1518900</v>
      </c>
      <c r="G49" s="13">
        <v>1540800</v>
      </c>
      <c r="H49" s="13">
        <v>1555500</v>
      </c>
      <c r="I49" s="13">
        <v>1563900</v>
      </c>
      <c r="J49" s="13">
        <v>1576800</v>
      </c>
      <c r="K49" s="13">
        <v>1592000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49700</v>
      </c>
      <c r="F52" s="13">
        <v>46200</v>
      </c>
      <c r="G52" s="13">
        <v>48400</v>
      </c>
      <c r="H52" s="13">
        <v>56800</v>
      </c>
      <c r="I52" s="13">
        <v>54900</v>
      </c>
      <c r="J52" s="13">
        <v>62200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11106800</v>
      </c>
      <c r="E54" s="13">
        <v>11267900</v>
      </c>
      <c r="F54" s="13">
        <v>11081500</v>
      </c>
      <c r="G54" s="13">
        <v>9040600</v>
      </c>
      <c r="H54" s="13">
        <v>8972400</v>
      </c>
      <c r="I54" s="13">
        <v>8835600</v>
      </c>
      <c r="J54" s="13">
        <v>8615000</v>
      </c>
      <c r="K54" s="13">
        <v>8482300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3402500</v>
      </c>
      <c r="E57" s="13">
        <v>3318000</v>
      </c>
      <c r="F57" s="13">
        <v>3277000</v>
      </c>
      <c r="G57" s="13">
        <v>3172800</v>
      </c>
      <c r="H57" s="13">
        <v>3023700</v>
      </c>
      <c r="I57" s="13">
        <v>2910000</v>
      </c>
      <c r="J57" s="13">
        <v>2890300</v>
      </c>
      <c r="K57" s="13">
        <v>2894600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1061400</v>
      </c>
      <c r="E59" s="13">
        <v>1054400</v>
      </c>
      <c r="F59" s="13">
        <v>1021900</v>
      </c>
      <c r="G59" s="13">
        <v>713200</v>
      </c>
      <c r="H59" s="13">
        <v>697600</v>
      </c>
      <c r="I59" s="13">
        <v>688200</v>
      </c>
      <c r="J59" s="13">
        <v>589800</v>
      </c>
      <c r="K59" s="13">
        <v>585500</v>
      </c>
    </row>
    <row r="60" spans="3:11" x14ac:dyDescent="0.2">
      <c r="C60" s="11" t="s">
        <v>68</v>
      </c>
      <c r="D60" s="13">
        <v>4463900</v>
      </c>
      <c r="E60" s="13">
        <v>4372400</v>
      </c>
      <c r="F60" s="13">
        <v>4298900</v>
      </c>
      <c r="G60" s="13">
        <v>3886000</v>
      </c>
      <c r="H60" s="13">
        <v>3721200</v>
      </c>
      <c r="I60" s="13">
        <v>3598200</v>
      </c>
      <c r="J60" s="13">
        <v>3480100</v>
      </c>
      <c r="K60" s="13">
        <v>3480100</v>
      </c>
    </row>
    <row r="61" spans="3:11" x14ac:dyDescent="0.2">
      <c r="C61" s="11" t="s">
        <v>69</v>
      </c>
      <c r="D61" s="13">
        <v>747100</v>
      </c>
      <c r="E61" s="13">
        <v>747000</v>
      </c>
      <c r="F61" s="13">
        <v>746800</v>
      </c>
      <c r="G61" s="13">
        <v>1045700</v>
      </c>
      <c r="H61" s="13">
        <v>1045400</v>
      </c>
      <c r="I61" s="13">
        <v>1045100</v>
      </c>
      <c r="J61" s="13">
        <v>1044800</v>
      </c>
      <c r="K61" s="13">
        <v>1044300</v>
      </c>
    </row>
    <row r="62" spans="3:11" x14ac:dyDescent="0.2">
      <c r="C62" s="11" t="s">
        <v>70</v>
      </c>
      <c r="D62" s="13">
        <v>2440800</v>
      </c>
      <c r="E62" s="13">
        <v>2477300</v>
      </c>
      <c r="F62" s="13">
        <v>2488600</v>
      </c>
      <c r="G62" s="13">
        <v>558200</v>
      </c>
      <c r="H62" s="13">
        <v>546100</v>
      </c>
      <c r="I62" s="13">
        <v>534300</v>
      </c>
      <c r="J62" s="13">
        <v>543400</v>
      </c>
      <c r="K62" s="13">
        <v>542700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7651900</v>
      </c>
      <c r="E66" s="13">
        <v>7596600</v>
      </c>
      <c r="F66" s="13">
        <v>7534300</v>
      </c>
      <c r="G66" s="13">
        <v>5489800</v>
      </c>
      <c r="H66" s="13">
        <v>5312700</v>
      </c>
      <c r="I66" s="13">
        <v>5177600</v>
      </c>
      <c r="J66" s="13">
        <v>5068300</v>
      </c>
      <c r="K66" s="13">
        <v>5067100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3681100</v>
      </c>
      <c r="E72" s="13">
        <v>3561600</v>
      </c>
      <c r="F72" s="13">
        <v>3441100</v>
      </c>
      <c r="G72" s="13">
        <v>3326200</v>
      </c>
      <c r="H72" s="13">
        <v>3277100</v>
      </c>
      <c r="I72" s="13">
        <v>3165700</v>
      </c>
      <c r="J72" s="13">
        <v>3052300</v>
      </c>
      <c r="K72" s="13">
        <v>2920100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3454900</v>
      </c>
      <c r="E76" s="13">
        <v>3671300</v>
      </c>
      <c r="F76" s="13">
        <v>3547200</v>
      </c>
      <c r="G76" s="13">
        <v>3550800</v>
      </c>
      <c r="H76" s="13">
        <v>3659600</v>
      </c>
      <c r="I76" s="13">
        <v>3657900</v>
      </c>
      <c r="J76" s="13">
        <v>3546600</v>
      </c>
      <c r="K76" s="13">
        <v>3415200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43743</v>
      </c>
      <c r="E80" s="12">
        <v>43659</v>
      </c>
      <c r="F80" s="12">
        <v>43575</v>
      </c>
      <c r="G80" s="12">
        <v>43463</v>
      </c>
      <c r="H80" s="12">
        <v>43379</v>
      </c>
      <c r="I80" s="12">
        <v>43295</v>
      </c>
      <c r="J80" s="12">
        <v>43211</v>
      </c>
      <c r="K80" s="12">
        <v>43099</v>
      </c>
    </row>
    <row r="81" spans="3:11" x14ac:dyDescent="0.2">
      <c r="C81" s="11" t="s">
        <v>44</v>
      </c>
      <c r="D81" s="13">
        <v>123700</v>
      </c>
      <c r="E81" s="13">
        <v>124800</v>
      </c>
      <c r="F81" s="13">
        <v>142500</v>
      </c>
      <c r="G81" s="13">
        <v>53400</v>
      </c>
      <c r="H81" s="13">
        <v>115800</v>
      </c>
      <c r="I81" s="13">
        <v>117800</v>
      </c>
      <c r="J81" s="13">
        <v>136700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53400</v>
      </c>
      <c r="F83" s="13">
        <v>69900</v>
      </c>
      <c r="G83" s="13">
        <v>54600</v>
      </c>
      <c r="H83" s="13">
        <v>55300</v>
      </c>
      <c r="I83" s="13">
        <v>56600</v>
      </c>
      <c r="J83" s="13">
        <v>71700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216400</v>
      </c>
      <c r="E89" s="13">
        <v>287600</v>
      </c>
      <c r="F89" s="13">
        <v>204500</v>
      </c>
      <c r="G89" s="13">
        <v>129500</v>
      </c>
      <c r="H89" s="13">
        <v>237500</v>
      </c>
      <c r="I89" s="13">
        <v>290000</v>
      </c>
      <c r="J89" s="13">
        <v>154000</v>
      </c>
      <c r="K89" s="13">
        <v>199800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-50100</v>
      </c>
      <c r="F91" s="13">
        <v>-61300</v>
      </c>
      <c r="G91" s="13">
        <v>-88600</v>
      </c>
      <c r="H91" s="13">
        <v>-43300</v>
      </c>
      <c r="I91" s="13">
        <v>-27300</v>
      </c>
      <c r="J91" s="13">
        <v>-34500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-42100</v>
      </c>
      <c r="F94" s="13">
        <v>-60800</v>
      </c>
      <c r="G94" s="13">
        <v>-88100</v>
      </c>
      <c r="H94" s="13">
        <v>-42400</v>
      </c>
      <c r="I94" s="13">
        <v>-27300</v>
      </c>
      <c r="J94" s="13">
        <v>-33900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-8700</v>
      </c>
      <c r="G96" s="13">
        <v>0</v>
      </c>
      <c r="H96" s="13">
        <v>-4400</v>
      </c>
      <c r="I96" s="13">
        <v>-4500</v>
      </c>
      <c r="J96" s="13">
        <v>-8900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-35400</v>
      </c>
      <c r="F100" s="13">
        <v>-503200</v>
      </c>
      <c r="G100" s="13">
        <v>-110300</v>
      </c>
      <c r="H100" s="13">
        <v>-128400</v>
      </c>
      <c r="I100" s="13">
        <v>1500</v>
      </c>
      <c r="J100" s="13">
        <v>-26800</v>
      </c>
      <c r="K100" s="13">
        <v>7000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-4600</v>
      </c>
      <c r="H101" s="13">
        <v>1100</v>
      </c>
      <c r="I101" s="13">
        <v>-1100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-174000</v>
      </c>
      <c r="E102" s="13">
        <v>210400</v>
      </c>
      <c r="F102" s="13">
        <v>-359200</v>
      </c>
      <c r="G102" s="13">
        <v>-73500</v>
      </c>
      <c r="H102" s="13">
        <v>67800</v>
      </c>
      <c r="I102" s="13">
        <v>263100</v>
      </c>
      <c r="J102" s="13">
        <v>92200</v>
      </c>
      <c r="K102" s="13">
        <v>183600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91819000</v>
      </c>
      <c r="E8" s="13">
        <v>64040000</v>
      </c>
      <c r="F8" s="13">
        <v>53809000</v>
      </c>
      <c r="G8" s="13">
        <v>58015000</v>
      </c>
      <c r="H8" s="13">
        <v>84310000</v>
      </c>
      <c r="I8" s="13">
        <v>62900000</v>
      </c>
      <c r="J8" s="13">
        <v>53265000</v>
      </c>
      <c r="K8" s="13">
        <v>61137000</v>
      </c>
    </row>
    <row r="9" spans="1:11" x14ac:dyDescent="0.2">
      <c r="C9" s="11" t="s">
        <v>22</v>
      </c>
      <c r="D9" s="13">
        <v>56602000</v>
      </c>
      <c r="E9" s="13">
        <v>39727000</v>
      </c>
      <c r="F9" s="13">
        <v>33582000</v>
      </c>
      <c r="G9" s="13">
        <v>36194000</v>
      </c>
      <c r="H9" s="13">
        <v>52279000</v>
      </c>
      <c r="I9" s="13">
        <v>38816000</v>
      </c>
      <c r="J9" s="13">
        <v>32844000</v>
      </c>
      <c r="K9" s="13">
        <v>37715000</v>
      </c>
    </row>
    <row r="10" spans="1:11" x14ac:dyDescent="0.2">
      <c r="C10" s="11" t="s">
        <v>23</v>
      </c>
      <c r="D10" s="13">
        <v>35217000</v>
      </c>
      <c r="E10" s="13">
        <v>24313000</v>
      </c>
      <c r="F10" s="13">
        <v>20227000</v>
      </c>
      <c r="G10" s="13">
        <v>21821000</v>
      </c>
      <c r="H10" s="13">
        <v>32031000</v>
      </c>
      <c r="I10" s="13">
        <v>24084000</v>
      </c>
      <c r="J10" s="13">
        <v>20421000</v>
      </c>
      <c r="K10" s="13">
        <v>23422000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4451000</v>
      </c>
      <c r="E12" s="13">
        <v>4110000</v>
      </c>
      <c r="F12" s="13">
        <v>4257000</v>
      </c>
      <c r="G12" s="13">
        <v>3948000</v>
      </c>
      <c r="H12" s="13">
        <v>3902000</v>
      </c>
      <c r="I12" s="13">
        <v>3750000</v>
      </c>
      <c r="J12" s="13">
        <v>3701000</v>
      </c>
      <c r="K12" s="13">
        <v>3378000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66250000</v>
      </c>
      <c r="E17" s="13">
        <v>48415000</v>
      </c>
      <c r="F17" s="13">
        <v>42265000</v>
      </c>
      <c r="G17" s="13">
        <v>44600000</v>
      </c>
      <c r="H17" s="13">
        <v>60964000</v>
      </c>
      <c r="I17" s="13">
        <v>46782000</v>
      </c>
      <c r="J17" s="13">
        <v>40653000</v>
      </c>
      <c r="K17" s="13">
        <v>45243000</v>
      </c>
    </row>
    <row r="18" spans="3:11" x14ac:dyDescent="0.2">
      <c r="C18" s="11" t="s">
        <v>30</v>
      </c>
      <c r="D18" s="13">
        <v>25569000</v>
      </c>
      <c r="E18" s="13">
        <v>15625000</v>
      </c>
      <c r="F18" s="13">
        <v>11544000</v>
      </c>
      <c r="G18" s="13">
        <v>13415000</v>
      </c>
      <c r="H18" s="13">
        <v>23346000</v>
      </c>
      <c r="I18" s="13">
        <v>16118000</v>
      </c>
      <c r="J18" s="13">
        <v>12612000</v>
      </c>
      <c r="K18" s="13">
        <v>15894000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1134000</v>
      </c>
      <c r="E20" s="13">
        <v>1312000</v>
      </c>
      <c r="F20" s="13">
        <v>1233000</v>
      </c>
      <c r="G20" s="13">
        <v>1388000</v>
      </c>
      <c r="H20" s="13">
        <v>1450000</v>
      </c>
      <c r="I20" s="13">
        <v>1171000</v>
      </c>
      <c r="J20" s="13">
        <v>1518000</v>
      </c>
      <c r="K20" s="13">
        <v>1066000</v>
      </c>
    </row>
    <row r="21" spans="3:11" x14ac:dyDescent="0.2">
      <c r="C21" s="11" t="s">
        <v>33</v>
      </c>
      <c r="D21" s="13">
        <v>29519000</v>
      </c>
      <c r="E21" s="13">
        <v>20116000</v>
      </c>
      <c r="F21" s="13">
        <v>15710000</v>
      </c>
      <c r="G21" s="13">
        <v>17843000</v>
      </c>
      <c r="H21" s="13">
        <v>28191000</v>
      </c>
      <c r="I21" s="13">
        <v>20043000</v>
      </c>
      <c r="J21" s="13">
        <v>16795000</v>
      </c>
      <c r="K21" s="13">
        <v>19699000</v>
      </c>
    </row>
    <row r="22" spans="3:11" x14ac:dyDescent="0.2">
      <c r="C22" s="11" t="s">
        <v>34</v>
      </c>
      <c r="D22" s="13">
        <v>785000</v>
      </c>
      <c r="E22" s="13">
        <v>810000</v>
      </c>
      <c r="F22" s="13">
        <v>866000</v>
      </c>
      <c r="G22" s="13">
        <v>1010000</v>
      </c>
      <c r="H22" s="13">
        <v>890000</v>
      </c>
      <c r="I22" s="13">
        <v>868000</v>
      </c>
      <c r="J22" s="13">
        <v>846000</v>
      </c>
      <c r="K22" s="13">
        <v>792000</v>
      </c>
    </row>
    <row r="23" spans="3:11" x14ac:dyDescent="0.2">
      <c r="C23" s="11" t="s">
        <v>35</v>
      </c>
      <c r="D23" s="13">
        <v>25918000</v>
      </c>
      <c r="E23" s="13">
        <v>16127000</v>
      </c>
      <c r="F23" s="13">
        <v>11911000</v>
      </c>
      <c r="G23" s="13">
        <v>13793000</v>
      </c>
      <c r="H23" s="13">
        <v>23906000</v>
      </c>
      <c r="I23" s="13">
        <v>16421000</v>
      </c>
      <c r="J23" s="13">
        <v>13284000</v>
      </c>
      <c r="K23" s="13">
        <v>16168000</v>
      </c>
    </row>
    <row r="24" spans="3:11" x14ac:dyDescent="0.2">
      <c r="C24" s="11" t="s">
        <v>36</v>
      </c>
      <c r="D24" s="13">
        <v>3682000</v>
      </c>
      <c r="E24" s="13">
        <v>2441000</v>
      </c>
      <c r="F24" s="13">
        <v>1867000</v>
      </c>
      <c r="G24" s="13">
        <v>2232000</v>
      </c>
      <c r="H24" s="13">
        <v>3941000</v>
      </c>
      <c r="I24" s="13">
        <v>3396000</v>
      </c>
      <c r="J24" s="13">
        <v>1765000</v>
      </c>
      <c r="K24" s="13">
        <v>2346000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22236000</v>
      </c>
      <c r="E26" s="13">
        <v>13686000</v>
      </c>
      <c r="F26" s="13">
        <v>10044000</v>
      </c>
      <c r="G26" s="13">
        <v>11561000</v>
      </c>
      <c r="H26" s="13">
        <v>19965000</v>
      </c>
      <c r="I26" s="13">
        <v>13025000</v>
      </c>
      <c r="J26" s="13">
        <v>11519000</v>
      </c>
      <c r="K26" s="13">
        <v>13822000</v>
      </c>
    </row>
    <row r="27" spans="3:11" x14ac:dyDescent="0.2">
      <c r="C27" s="11" t="s">
        <v>38</v>
      </c>
      <c r="D27" s="13">
        <v>22236000</v>
      </c>
      <c r="E27" s="13">
        <v>13686000</v>
      </c>
      <c r="F27" s="13">
        <v>10044000</v>
      </c>
      <c r="G27" s="13">
        <v>11561000</v>
      </c>
      <c r="H27" s="13">
        <v>19965000</v>
      </c>
      <c r="I27" s="13">
        <v>13025000</v>
      </c>
      <c r="J27" s="13">
        <v>11519000</v>
      </c>
      <c r="K27" s="13">
        <v>13822000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1100000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-1134000</v>
      </c>
      <c r="E32" s="13">
        <v>-1312000</v>
      </c>
      <c r="F32" s="13">
        <v>-1233000</v>
      </c>
      <c r="G32" s="13">
        <v>-1388000</v>
      </c>
      <c r="H32" s="13">
        <v>-1450000</v>
      </c>
      <c r="I32" s="13">
        <v>-1171000</v>
      </c>
      <c r="J32" s="13">
        <v>-1518000</v>
      </c>
      <c r="K32" s="13">
        <v>-1066000</v>
      </c>
    </row>
    <row r="33" spans="2:11" x14ac:dyDescent="0.2">
      <c r="C33" s="11" t="s">
        <v>44</v>
      </c>
      <c r="D33" s="13">
        <v>22236000</v>
      </c>
      <c r="E33" s="13">
        <v>13686000</v>
      </c>
      <c r="F33" s="13">
        <v>10044000</v>
      </c>
      <c r="G33" s="13">
        <v>11561000</v>
      </c>
      <c r="H33" s="13">
        <v>19965000</v>
      </c>
      <c r="I33" s="13">
        <v>14125000</v>
      </c>
      <c r="J33" s="13">
        <v>11519000</v>
      </c>
      <c r="K33" s="13">
        <v>13822000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22236000</v>
      </c>
      <c r="E35" s="13">
        <v>13686000</v>
      </c>
      <c r="F35" s="13">
        <v>10044000</v>
      </c>
      <c r="G35" s="13">
        <v>11561000</v>
      </c>
      <c r="H35" s="13">
        <v>19965000</v>
      </c>
      <c r="I35" s="13">
        <v>14125000</v>
      </c>
      <c r="J35" s="13">
        <v>11519000</v>
      </c>
      <c r="K35" s="13">
        <v>13822000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39771000</v>
      </c>
      <c r="E41" s="13">
        <v>48844000</v>
      </c>
      <c r="F41" s="13">
        <v>50530000</v>
      </c>
      <c r="G41" s="13">
        <v>37988000</v>
      </c>
      <c r="H41" s="13">
        <v>44771000</v>
      </c>
      <c r="I41" s="13">
        <v>25913000</v>
      </c>
      <c r="J41" s="13">
        <v>31971000</v>
      </c>
      <c r="K41" s="13">
        <v>45059000</v>
      </c>
    </row>
    <row r="42" spans="2:11" x14ac:dyDescent="0.2">
      <c r="C42" s="11" t="s">
        <v>50</v>
      </c>
      <c r="D42" s="13">
        <v>67391000</v>
      </c>
      <c r="E42" s="13">
        <v>51713000</v>
      </c>
      <c r="F42" s="13">
        <v>44084000</v>
      </c>
      <c r="G42" s="13">
        <v>42104000</v>
      </c>
      <c r="H42" s="13">
        <v>41656000</v>
      </c>
      <c r="I42" s="13">
        <v>40388000</v>
      </c>
      <c r="J42" s="13">
        <v>38999000</v>
      </c>
      <c r="K42" s="13">
        <v>42881000</v>
      </c>
    </row>
    <row r="43" spans="2:11" x14ac:dyDescent="0.2">
      <c r="C43" s="11" t="s">
        <v>51</v>
      </c>
      <c r="D43" s="13">
        <v>39946000</v>
      </c>
      <c r="E43" s="13">
        <v>45804000</v>
      </c>
      <c r="F43" s="13">
        <v>26474000</v>
      </c>
      <c r="G43" s="13">
        <v>26278000</v>
      </c>
      <c r="H43" s="13">
        <v>36981000</v>
      </c>
      <c r="I43" s="13">
        <v>48995000</v>
      </c>
      <c r="J43" s="13">
        <v>26367000</v>
      </c>
      <c r="K43" s="13">
        <v>22408000</v>
      </c>
    </row>
    <row r="44" spans="2:11" x14ac:dyDescent="0.2">
      <c r="C44" s="11" t="s">
        <v>52</v>
      </c>
      <c r="D44" s="13">
        <v>4097000</v>
      </c>
      <c r="E44" s="13">
        <v>4106000</v>
      </c>
      <c r="F44" s="13">
        <v>3355000</v>
      </c>
      <c r="G44" s="13">
        <v>4884000</v>
      </c>
      <c r="H44" s="13">
        <v>4988000</v>
      </c>
      <c r="I44" s="13">
        <v>3956000</v>
      </c>
      <c r="J44" s="13">
        <v>5936000</v>
      </c>
      <c r="K44" s="13">
        <v>7662000</v>
      </c>
    </row>
    <row r="45" spans="2:11" x14ac:dyDescent="0.2">
      <c r="C45" s="11" t="s">
        <v>53</v>
      </c>
      <c r="D45" s="13">
        <v>12026000</v>
      </c>
      <c r="E45" s="13">
        <v>12352000</v>
      </c>
      <c r="F45" s="13">
        <v>10530000</v>
      </c>
      <c r="G45" s="13">
        <v>12092000</v>
      </c>
      <c r="H45" s="13">
        <v>12432000</v>
      </c>
      <c r="I45" s="13">
        <v>12087000</v>
      </c>
      <c r="J45" s="13">
        <v>12488000</v>
      </c>
      <c r="K45" s="13">
        <v>12043000</v>
      </c>
    </row>
    <row r="46" spans="2:11" x14ac:dyDescent="0.2">
      <c r="C46" s="11" t="s">
        <v>54</v>
      </c>
      <c r="D46" s="13">
        <v>163231000</v>
      </c>
      <c r="E46" s="13">
        <v>162819000</v>
      </c>
      <c r="F46" s="13">
        <v>134973000</v>
      </c>
      <c r="G46" s="13">
        <v>123346000</v>
      </c>
      <c r="H46" s="13">
        <v>140828000</v>
      </c>
      <c r="I46" s="13">
        <v>131339000</v>
      </c>
      <c r="J46" s="13">
        <v>115761000</v>
      </c>
      <c r="K46" s="13">
        <v>130053000</v>
      </c>
    </row>
    <row r="47" spans="2:11" x14ac:dyDescent="0.2">
      <c r="C47" s="11" t="s">
        <v>55</v>
      </c>
      <c r="D47" s="13">
        <v>99899000</v>
      </c>
      <c r="E47" s="13">
        <v>105341000</v>
      </c>
      <c r="F47" s="13">
        <v>115996000</v>
      </c>
      <c r="G47" s="13">
        <v>145319000</v>
      </c>
      <c r="H47" s="13">
        <v>158608000</v>
      </c>
      <c r="I47" s="13">
        <v>170799000</v>
      </c>
      <c r="J47" s="13">
        <v>172773000</v>
      </c>
      <c r="K47" s="13">
        <v>179286000</v>
      </c>
    </row>
    <row r="48" spans="2:11" x14ac:dyDescent="0.2">
      <c r="C48" s="11" t="s">
        <v>56</v>
      </c>
      <c r="D48" s="13">
        <v>44293000</v>
      </c>
      <c r="E48" s="13">
        <v>37378000</v>
      </c>
      <c r="F48" s="13">
        <v>37636000</v>
      </c>
      <c r="G48" s="13">
        <v>38746000</v>
      </c>
      <c r="H48" s="13">
        <v>39597000</v>
      </c>
      <c r="I48" s="13">
        <v>41304000</v>
      </c>
      <c r="J48" s="13">
        <v>38117000</v>
      </c>
      <c r="K48" s="13">
        <v>35077000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33195000</v>
      </c>
      <c r="E52" s="13">
        <v>32978000</v>
      </c>
      <c r="F52" s="13">
        <v>33634000</v>
      </c>
      <c r="G52" s="13">
        <v>34587000</v>
      </c>
      <c r="H52" s="13">
        <v>34686000</v>
      </c>
      <c r="I52" s="13">
        <v>22283000</v>
      </c>
      <c r="J52" s="13">
        <v>22546000</v>
      </c>
      <c r="K52" s="13">
        <v>23086000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340618000</v>
      </c>
      <c r="E54" s="13">
        <v>338516000</v>
      </c>
      <c r="F54" s="13">
        <v>322239000</v>
      </c>
      <c r="G54" s="13">
        <v>341998000</v>
      </c>
      <c r="H54" s="13">
        <v>373719000</v>
      </c>
      <c r="I54" s="13">
        <v>365725000</v>
      </c>
      <c r="J54" s="13">
        <v>349197000</v>
      </c>
      <c r="K54" s="13">
        <v>367502000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45111000</v>
      </c>
      <c r="E57" s="13">
        <v>46236000</v>
      </c>
      <c r="F57" s="13">
        <v>29115000</v>
      </c>
      <c r="G57" s="13">
        <v>30443000</v>
      </c>
      <c r="H57" s="13">
        <v>44293000</v>
      </c>
      <c r="I57" s="13">
        <v>55888000</v>
      </c>
      <c r="J57" s="13">
        <v>38489000</v>
      </c>
      <c r="K57" s="13">
        <v>34311000</v>
      </c>
    </row>
    <row r="58" spans="3:11" x14ac:dyDescent="0.2">
      <c r="C58" s="11" t="s">
        <v>66</v>
      </c>
      <c r="D58" s="13">
        <v>15228000</v>
      </c>
      <c r="E58" s="13">
        <v>16240000</v>
      </c>
      <c r="F58" s="13">
        <v>23482000</v>
      </c>
      <c r="G58" s="13">
        <v>22429000</v>
      </c>
      <c r="H58" s="13">
        <v>21741000</v>
      </c>
      <c r="I58" s="13">
        <v>20748000</v>
      </c>
      <c r="J58" s="13">
        <v>17472000</v>
      </c>
      <c r="K58" s="13">
        <v>20478000</v>
      </c>
    </row>
    <row r="59" spans="3:11" x14ac:dyDescent="0.2">
      <c r="C59" s="11" t="s">
        <v>67</v>
      </c>
      <c r="D59" s="13">
        <v>41822000</v>
      </c>
      <c r="E59" s="13">
        <v>43242000</v>
      </c>
      <c r="F59" s="13">
        <v>37107000</v>
      </c>
      <c r="G59" s="13">
        <v>40900000</v>
      </c>
      <c r="H59" s="13">
        <v>42249000</v>
      </c>
      <c r="I59" s="13">
        <v>39293000</v>
      </c>
      <c r="J59" s="13">
        <v>32587000</v>
      </c>
      <c r="K59" s="13">
        <v>34531000</v>
      </c>
    </row>
    <row r="60" spans="3:11" x14ac:dyDescent="0.2">
      <c r="C60" s="11" t="s">
        <v>68</v>
      </c>
      <c r="D60" s="13">
        <v>102161000</v>
      </c>
      <c r="E60" s="13">
        <v>105718000</v>
      </c>
      <c r="F60" s="13">
        <v>89704000</v>
      </c>
      <c r="G60" s="13">
        <v>93772000</v>
      </c>
      <c r="H60" s="13">
        <v>108283000</v>
      </c>
      <c r="I60" s="13">
        <v>115929000</v>
      </c>
      <c r="J60" s="13">
        <v>88548000</v>
      </c>
      <c r="K60" s="13">
        <v>89320000</v>
      </c>
    </row>
    <row r="61" spans="3:11" x14ac:dyDescent="0.2">
      <c r="C61" s="11" t="s">
        <v>69</v>
      </c>
      <c r="D61" s="13">
        <v>93705000</v>
      </c>
      <c r="E61" s="13">
        <v>91807000</v>
      </c>
      <c r="F61" s="13">
        <v>84936000</v>
      </c>
      <c r="G61" s="13">
        <v>90201000</v>
      </c>
      <c r="H61" s="13">
        <v>92989000</v>
      </c>
      <c r="I61" s="13">
        <v>93735000</v>
      </c>
      <c r="J61" s="13">
        <v>97128000</v>
      </c>
      <c r="K61" s="13">
        <v>101362000</v>
      </c>
    </row>
    <row r="62" spans="3:11" x14ac:dyDescent="0.2">
      <c r="C62" s="11" t="s">
        <v>70</v>
      </c>
      <c r="D62" s="13">
        <v>55221000</v>
      </c>
      <c r="E62" s="13">
        <v>50503000</v>
      </c>
      <c r="F62" s="13">
        <v>51143000</v>
      </c>
      <c r="G62" s="13">
        <v>52165000</v>
      </c>
      <c r="H62" s="13">
        <v>54555000</v>
      </c>
      <c r="I62" s="13">
        <v>52137000</v>
      </c>
      <c r="J62" s="13">
        <v>48572000</v>
      </c>
      <c r="K62" s="13">
        <v>49942000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251087000</v>
      </c>
      <c r="E66" s="13">
        <v>248028000</v>
      </c>
      <c r="F66" s="13">
        <v>225783000</v>
      </c>
      <c r="G66" s="13">
        <v>236138000</v>
      </c>
      <c r="H66" s="13">
        <v>255827000</v>
      </c>
      <c r="I66" s="13">
        <v>258578000</v>
      </c>
      <c r="J66" s="13">
        <v>234248000</v>
      </c>
      <c r="K66" s="13">
        <v>240624000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43977000</v>
      </c>
      <c r="E72" s="13">
        <v>45898000</v>
      </c>
      <c r="F72" s="13">
        <v>53724000</v>
      </c>
      <c r="G72" s="13">
        <v>64558000</v>
      </c>
      <c r="H72" s="13">
        <v>80510000</v>
      </c>
      <c r="I72" s="13">
        <v>70400000</v>
      </c>
      <c r="J72" s="13">
        <v>79436000</v>
      </c>
      <c r="K72" s="13">
        <v>91898000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89531000</v>
      </c>
      <c r="E76" s="13">
        <v>90488000</v>
      </c>
      <c r="F76" s="13">
        <v>96456000</v>
      </c>
      <c r="G76" s="13">
        <v>105860000</v>
      </c>
      <c r="H76" s="13">
        <v>117892000</v>
      </c>
      <c r="I76" s="13">
        <v>107147000</v>
      </c>
      <c r="J76" s="13">
        <v>114949000</v>
      </c>
      <c r="K76" s="13">
        <v>126878000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22236000</v>
      </c>
      <c r="E81" s="13">
        <v>13686000</v>
      </c>
      <c r="F81" s="13">
        <v>10044000</v>
      </c>
      <c r="G81" s="13">
        <v>11561000</v>
      </c>
      <c r="H81" s="13">
        <v>19965000</v>
      </c>
      <c r="I81" s="13">
        <v>14125000</v>
      </c>
      <c r="J81" s="13">
        <v>11519000</v>
      </c>
      <c r="K81" s="13">
        <v>13822000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2816000</v>
      </c>
      <c r="E83" s="13">
        <v>3179000</v>
      </c>
      <c r="F83" s="13">
        <v>2933000</v>
      </c>
      <c r="G83" s="13">
        <v>3040000</v>
      </c>
      <c r="H83" s="13">
        <v>3395000</v>
      </c>
      <c r="I83" s="13">
        <v>2754000</v>
      </c>
      <c r="J83" s="13">
        <v>2665000</v>
      </c>
      <c r="K83" s="13">
        <v>2739000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30516000</v>
      </c>
      <c r="E89" s="13">
        <v>19910000</v>
      </c>
      <c r="F89" s="13">
        <v>11636000</v>
      </c>
      <c r="G89" s="13">
        <v>11155000</v>
      </c>
      <c r="H89" s="13">
        <v>26690000</v>
      </c>
      <c r="I89" s="13">
        <v>19523000</v>
      </c>
      <c r="J89" s="13">
        <v>14488000</v>
      </c>
      <c r="K89" s="13">
        <v>15130000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-2777000</v>
      </c>
      <c r="F91" s="13">
        <v>-2000000</v>
      </c>
      <c r="G91" s="13">
        <v>-2363000</v>
      </c>
      <c r="H91" s="13">
        <v>-3355000</v>
      </c>
      <c r="I91" s="13">
        <v>-3041000</v>
      </c>
      <c r="J91" s="13">
        <v>-3267000</v>
      </c>
      <c r="K91" s="13">
        <v>-4195000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-13668000</v>
      </c>
      <c r="E94" s="13">
        <v>-798000</v>
      </c>
      <c r="F94" s="13">
        <v>27502000</v>
      </c>
      <c r="G94" s="13">
        <v>13348000</v>
      </c>
      <c r="H94" s="13">
        <v>5844000</v>
      </c>
      <c r="I94" s="13">
        <v>-3001000</v>
      </c>
      <c r="J94" s="13">
        <v>3947000</v>
      </c>
      <c r="K94" s="13">
        <v>28710000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-3539000</v>
      </c>
      <c r="E96" s="13">
        <v>-3479000</v>
      </c>
      <c r="F96" s="13">
        <v>-3629000</v>
      </c>
      <c r="G96" s="13">
        <v>-3443000</v>
      </c>
      <c r="H96" s="13">
        <v>-3568000</v>
      </c>
      <c r="I96" s="13">
        <v>-3530000</v>
      </c>
      <c r="J96" s="13">
        <v>-3653000</v>
      </c>
      <c r="K96" s="13">
        <v>-3190000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-25407000</v>
      </c>
      <c r="E100" s="13">
        <v>-21039000</v>
      </c>
      <c r="F100" s="13">
        <v>-26804000</v>
      </c>
      <c r="G100" s="13">
        <v>-29457000</v>
      </c>
      <c r="H100" s="13">
        <v>-13676000</v>
      </c>
      <c r="I100" s="13">
        <v>-22580000</v>
      </c>
      <c r="J100" s="13">
        <v>-31523000</v>
      </c>
      <c r="K100" s="13">
        <v>-26272000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-8559000</v>
      </c>
      <c r="E102" s="13">
        <v>-1927000</v>
      </c>
      <c r="F102" s="13">
        <v>12334000</v>
      </c>
      <c r="G102" s="13">
        <v>-4954000</v>
      </c>
      <c r="H102" s="13">
        <v>18858000</v>
      </c>
      <c r="I102" s="13">
        <v>-6058000</v>
      </c>
      <c r="J102" s="13">
        <v>-13088000</v>
      </c>
      <c r="K102" s="13">
        <v>17568000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-29000</v>
      </c>
      <c r="F72" s="13">
        <v>-29000</v>
      </c>
      <c r="G72" s="13">
        <v>-29000</v>
      </c>
      <c r="H72" s="13">
        <v>-28900</v>
      </c>
      <c r="I72" s="13">
        <v>-28900</v>
      </c>
      <c r="J72" s="13">
        <v>-28900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98400</v>
      </c>
      <c r="E8" s="13">
        <v>84100</v>
      </c>
      <c r="F8" s="13">
        <v>85300</v>
      </c>
      <c r="G8" s="13">
        <v>82600</v>
      </c>
      <c r="H8" s="13">
        <v>82500</v>
      </c>
      <c r="I8" s="13">
        <v>85000</v>
      </c>
      <c r="J8" s="13">
        <v>80700</v>
      </c>
      <c r="K8" s="13">
        <v>81700</v>
      </c>
    </row>
    <row r="9" spans="1:11" x14ac:dyDescent="0.2">
      <c r="C9" s="11" t="s">
        <v>22</v>
      </c>
      <c r="D9" s="13">
        <v>34900</v>
      </c>
      <c r="E9" s="13">
        <v>31100</v>
      </c>
      <c r="F9" s="13">
        <v>29800</v>
      </c>
      <c r="G9" s="13">
        <v>32800</v>
      </c>
      <c r="H9" s="13">
        <v>30200</v>
      </c>
      <c r="I9" s="13">
        <v>29500</v>
      </c>
      <c r="J9" s="13">
        <v>29000</v>
      </c>
      <c r="K9" s="13">
        <v>31800</v>
      </c>
    </row>
    <row r="10" spans="1:11" x14ac:dyDescent="0.2">
      <c r="C10" s="11" t="s">
        <v>23</v>
      </c>
      <c r="D10" s="13">
        <v>63500</v>
      </c>
      <c r="E10" s="13">
        <v>53000</v>
      </c>
      <c r="F10" s="13">
        <v>55500</v>
      </c>
      <c r="G10" s="13">
        <v>49800</v>
      </c>
      <c r="H10" s="13">
        <v>52300</v>
      </c>
      <c r="I10" s="13">
        <v>55500</v>
      </c>
      <c r="J10" s="13">
        <v>51700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22600</v>
      </c>
      <c r="F15" s="13">
        <v>20600</v>
      </c>
      <c r="G15" s="13">
        <v>21100</v>
      </c>
      <c r="H15" s="13">
        <v>19900</v>
      </c>
      <c r="I15" s="13">
        <v>32900</v>
      </c>
      <c r="J15" s="13">
        <v>33300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59600</v>
      </c>
      <c r="F17" s="13">
        <v>56500</v>
      </c>
      <c r="G17" s="13">
        <v>60500</v>
      </c>
      <c r="H17" s="13">
        <v>55200</v>
      </c>
      <c r="I17" s="13">
        <v>67800</v>
      </c>
      <c r="J17" s="13">
        <v>67800</v>
      </c>
      <c r="K17" s="13">
        <v>58000</v>
      </c>
    </row>
    <row r="18" spans="3:11" x14ac:dyDescent="0.2">
      <c r="C18" s="11" t="s">
        <v>30</v>
      </c>
      <c r="D18" s="13">
        <v>30400</v>
      </c>
      <c r="E18" s="13">
        <v>24500</v>
      </c>
      <c r="F18" s="13">
        <v>28800</v>
      </c>
      <c r="G18" s="13">
        <v>22100</v>
      </c>
      <c r="H18" s="13">
        <v>27300</v>
      </c>
      <c r="I18" s="13">
        <v>17200</v>
      </c>
      <c r="J18" s="13">
        <v>12900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-200</v>
      </c>
      <c r="G20" s="13">
        <v>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47700</v>
      </c>
      <c r="F21" s="13">
        <v>49200</v>
      </c>
      <c r="G21" s="13">
        <v>43100</v>
      </c>
      <c r="H21" s="13">
        <v>47000</v>
      </c>
      <c r="I21" s="13">
        <v>50000</v>
      </c>
      <c r="J21" s="13">
        <v>46400</v>
      </c>
      <c r="K21" s="13">
        <v>43600</v>
      </c>
    </row>
    <row r="22" spans="3:11" x14ac:dyDescent="0.2">
      <c r="C22" s="11" t="s">
        <v>34</v>
      </c>
      <c r="D22" s="13">
        <v>13700</v>
      </c>
      <c r="E22" s="13">
        <v>13100</v>
      </c>
      <c r="F22" s="13">
        <v>13300</v>
      </c>
      <c r="G22" s="13">
        <v>12900</v>
      </c>
      <c r="H22" s="13">
        <v>12900</v>
      </c>
      <c r="I22" s="13">
        <v>12700</v>
      </c>
      <c r="J22" s="13">
        <v>13800</v>
      </c>
      <c r="K22" s="13">
        <v>14000</v>
      </c>
    </row>
    <row r="23" spans="3:11" x14ac:dyDescent="0.2">
      <c r="C23" s="11" t="s">
        <v>35</v>
      </c>
      <c r="D23" s="13">
        <v>16500</v>
      </c>
      <c r="E23" s="13">
        <v>11900</v>
      </c>
      <c r="F23" s="13">
        <v>15200</v>
      </c>
      <c r="G23" s="13">
        <v>9200</v>
      </c>
      <c r="H23" s="13">
        <v>14300</v>
      </c>
      <c r="I23" s="13">
        <v>4400</v>
      </c>
      <c r="J23" s="13">
        <v>-700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11900</v>
      </c>
      <c r="F26" s="13">
        <v>15200</v>
      </c>
      <c r="G26" s="13">
        <v>9200</v>
      </c>
      <c r="H26" s="13">
        <v>14300</v>
      </c>
      <c r="I26" s="13">
        <v>4400</v>
      </c>
      <c r="J26" s="13">
        <v>-700</v>
      </c>
      <c r="K26" s="13">
        <v>9700</v>
      </c>
    </row>
    <row r="27" spans="3:11" x14ac:dyDescent="0.2">
      <c r="C27" s="11" t="s">
        <v>38</v>
      </c>
      <c r="D27" s="13">
        <v>12900</v>
      </c>
      <c r="E27" s="13">
        <v>8900</v>
      </c>
      <c r="F27" s="13">
        <v>11100</v>
      </c>
      <c r="G27" s="13">
        <v>6700</v>
      </c>
      <c r="H27" s="13">
        <v>10400</v>
      </c>
      <c r="I27" s="13">
        <v>3100</v>
      </c>
      <c r="J27" s="13">
        <v>-500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200</v>
      </c>
      <c r="G32" s="13">
        <v>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8900</v>
      </c>
      <c r="F33" s="13">
        <v>11100</v>
      </c>
      <c r="G33" s="13">
        <v>6700</v>
      </c>
      <c r="H33" s="13">
        <v>10400</v>
      </c>
      <c r="I33" s="13">
        <v>3100</v>
      </c>
      <c r="J33" s="13">
        <v>-500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8900</v>
      </c>
      <c r="F35" s="13">
        <v>11100</v>
      </c>
      <c r="G35" s="13">
        <v>6700</v>
      </c>
      <c r="H35" s="13">
        <v>10400</v>
      </c>
      <c r="I35" s="13">
        <v>3100</v>
      </c>
      <c r="J35" s="13">
        <v>-500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44800</v>
      </c>
      <c r="F41" s="13">
        <v>54500</v>
      </c>
      <c r="G41" s="13">
        <v>48000</v>
      </c>
      <c r="H41" s="13">
        <v>56200</v>
      </c>
      <c r="I41" s="13">
        <v>51300</v>
      </c>
      <c r="J41" s="13">
        <v>55300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10100</v>
      </c>
      <c r="F43" s="13">
        <v>9100</v>
      </c>
      <c r="G43" s="13">
        <v>9300</v>
      </c>
      <c r="H43" s="13">
        <v>8300</v>
      </c>
      <c r="I43" s="13">
        <v>7100</v>
      </c>
      <c r="J43" s="13">
        <v>8800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5400</v>
      </c>
      <c r="F45" s="13">
        <v>6300</v>
      </c>
      <c r="G45" s="13">
        <v>6700</v>
      </c>
      <c r="H45" s="13">
        <v>5900</v>
      </c>
      <c r="I45" s="13">
        <v>5200</v>
      </c>
      <c r="J45" s="13">
        <v>6500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47400</v>
      </c>
      <c r="E47" s="13">
        <v>42100</v>
      </c>
      <c r="F47" s="13">
        <v>40600</v>
      </c>
      <c r="G47" s="13">
        <v>39800</v>
      </c>
      <c r="H47" s="13">
        <v>40300</v>
      </c>
      <c r="I47" s="13">
        <v>39300</v>
      </c>
      <c r="J47" s="13">
        <v>39300</v>
      </c>
      <c r="K47" s="13">
        <v>39000</v>
      </c>
    </row>
    <row r="48" spans="2:11" x14ac:dyDescent="0.2">
      <c r="C48" s="11" t="s">
        <v>56</v>
      </c>
      <c r="D48" s="13">
        <v>2519900</v>
      </c>
      <c r="E48" s="13">
        <v>2525200</v>
      </c>
      <c r="F48" s="13">
        <v>2053800</v>
      </c>
      <c r="G48" s="13">
        <v>2039900</v>
      </c>
      <c r="H48" s="13">
        <v>2035600</v>
      </c>
      <c r="I48" s="13">
        <v>2034000</v>
      </c>
      <c r="J48" s="13">
        <v>2055000</v>
      </c>
      <c r="K48" s="13">
        <v>2076700</v>
      </c>
    </row>
    <row r="49" spans="3:11" x14ac:dyDescent="0.2">
      <c r="C49" s="11" t="s">
        <v>57</v>
      </c>
      <c r="D49" s="13">
        <v>36000</v>
      </c>
      <c r="E49" s="13">
        <v>37900</v>
      </c>
      <c r="F49" s="13">
        <v>9200</v>
      </c>
      <c r="G49" s="13">
        <v>9800</v>
      </c>
      <c r="H49" s="13">
        <v>7600</v>
      </c>
      <c r="I49" s="13">
        <v>8200</v>
      </c>
      <c r="J49" s="13">
        <v>8900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9700</v>
      </c>
      <c r="F52" s="13">
        <v>9800</v>
      </c>
      <c r="G52" s="13">
        <v>9300</v>
      </c>
      <c r="H52" s="13">
        <v>9900</v>
      </c>
      <c r="I52" s="13">
        <v>9400</v>
      </c>
      <c r="J52" s="13">
        <v>9900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2789000</v>
      </c>
      <c r="E54" s="13">
        <v>2718800</v>
      </c>
      <c r="F54" s="13">
        <v>2217000</v>
      </c>
      <c r="G54" s="13">
        <v>2198300</v>
      </c>
      <c r="H54" s="13">
        <v>2196800</v>
      </c>
      <c r="I54" s="13">
        <v>2186000</v>
      </c>
      <c r="J54" s="13">
        <v>2213600</v>
      </c>
      <c r="K54" s="13">
        <v>2259900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54700</v>
      </c>
      <c r="F57" s="13">
        <v>53700</v>
      </c>
      <c r="G57" s="13">
        <v>46600</v>
      </c>
      <c r="H57" s="13">
        <v>54600</v>
      </c>
      <c r="I57" s="13">
        <v>39700</v>
      </c>
      <c r="J57" s="13">
        <v>43500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14800</v>
      </c>
      <c r="F59" s="13">
        <v>15300</v>
      </c>
      <c r="G59" s="13">
        <v>8800</v>
      </c>
      <c r="H59" s="13">
        <v>8700</v>
      </c>
      <c r="I59" s="13">
        <v>8700</v>
      </c>
      <c r="J59" s="13">
        <v>8700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1357700</v>
      </c>
      <c r="E61" s="13">
        <v>1301900</v>
      </c>
      <c r="F61" s="13">
        <v>1294800</v>
      </c>
      <c r="G61" s="13">
        <v>1290800</v>
      </c>
      <c r="H61" s="13">
        <v>1270700</v>
      </c>
      <c r="I61" s="13">
        <v>1270700</v>
      </c>
      <c r="J61" s="13">
        <v>1283700</v>
      </c>
      <c r="K61" s="13">
        <v>1325000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1471700</v>
      </c>
      <c r="E66" s="13">
        <v>1409000</v>
      </c>
      <c r="F66" s="13">
        <v>1409800</v>
      </c>
      <c r="G66" s="13">
        <v>1395300</v>
      </c>
      <c r="H66" s="13">
        <v>1384400</v>
      </c>
      <c r="I66" s="13">
        <v>1372200</v>
      </c>
      <c r="J66" s="13">
        <v>1390500</v>
      </c>
      <c r="K66" s="13">
        <v>1426200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-135500</v>
      </c>
      <c r="F72" s="13">
        <v>-130800</v>
      </c>
      <c r="G72" s="13">
        <v>-128800</v>
      </c>
      <c r="H72" s="13">
        <v>-122300</v>
      </c>
      <c r="I72" s="13">
        <v>-120000</v>
      </c>
      <c r="J72" s="13">
        <v>-110600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1317300</v>
      </c>
      <c r="E76" s="13">
        <v>1309700</v>
      </c>
      <c r="F76" s="13">
        <v>807300</v>
      </c>
      <c r="G76" s="13">
        <v>803000</v>
      </c>
      <c r="H76" s="13">
        <v>812400</v>
      </c>
      <c r="I76" s="13">
        <v>813800</v>
      </c>
      <c r="J76" s="13">
        <v>823000</v>
      </c>
      <c r="K76" s="13">
        <v>833700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12900</v>
      </c>
      <c r="E81" s="13">
        <v>8900</v>
      </c>
      <c r="F81" s="13">
        <v>11100</v>
      </c>
      <c r="G81" s="13">
        <v>6700</v>
      </c>
      <c r="H81" s="13">
        <v>10400</v>
      </c>
      <c r="I81" s="13">
        <v>3100</v>
      </c>
      <c r="J81" s="13">
        <v>-500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22600</v>
      </c>
      <c r="F83" s="13">
        <v>20600</v>
      </c>
      <c r="G83" s="13">
        <v>21100</v>
      </c>
      <c r="H83" s="13">
        <v>19900</v>
      </c>
      <c r="I83" s="13">
        <v>32900</v>
      </c>
      <c r="J83" s="13">
        <v>33300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33300</v>
      </c>
      <c r="F89" s="13">
        <v>36800</v>
      </c>
      <c r="G89" s="13">
        <v>17600</v>
      </c>
      <c r="H89" s="13">
        <v>36600</v>
      </c>
      <c r="I89" s="13">
        <v>38300</v>
      </c>
      <c r="J89" s="13">
        <v>44000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-26900</v>
      </c>
      <c r="F91" s="13">
        <v>-20900</v>
      </c>
      <c r="G91" s="13">
        <v>-22700</v>
      </c>
      <c r="H91" s="13">
        <v>-11300</v>
      </c>
      <c r="I91" s="13">
        <v>-10200</v>
      </c>
      <c r="J91" s="13">
        <v>-10100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-527600</v>
      </c>
      <c r="F94" s="13">
        <v>-22400</v>
      </c>
      <c r="G94" s="13">
        <v>-27600</v>
      </c>
      <c r="H94" s="13">
        <v>-13400</v>
      </c>
      <c r="I94" s="13">
        <v>-12000</v>
      </c>
      <c r="J94" s="13">
        <v>-11400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-18300</v>
      </c>
      <c r="F96" s="13">
        <v>-18100</v>
      </c>
      <c r="G96" s="13">
        <v>-18100</v>
      </c>
      <c r="H96" s="13">
        <v>-17400</v>
      </c>
      <c r="I96" s="13">
        <v>-17400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484400</v>
      </c>
      <c r="F100" s="13">
        <v>-7400</v>
      </c>
      <c r="G100" s="13">
        <v>1100</v>
      </c>
      <c r="H100" s="13">
        <v>-17800</v>
      </c>
      <c r="I100" s="13">
        <v>-30800</v>
      </c>
      <c r="J100" s="13">
        <v>-59300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71600</v>
      </c>
      <c r="E102" s="13">
        <v>-9800</v>
      </c>
      <c r="F102" s="13">
        <v>7000</v>
      </c>
      <c r="G102" s="13">
        <v>-8900</v>
      </c>
      <c r="H102" s="13">
        <v>5400</v>
      </c>
      <c r="I102" s="13">
        <v>-4500</v>
      </c>
      <c r="J102" s="13">
        <v>-26700</v>
      </c>
      <c r="K102" s="13">
        <v>-12400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300</v>
      </c>
      <c r="H8" s="13">
        <v>400</v>
      </c>
      <c r="I8" s="13" t="s">
        <v>91</v>
      </c>
      <c r="J8" s="13">
        <v>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200</v>
      </c>
      <c r="H9" s="13">
        <v>400</v>
      </c>
      <c r="I9" s="13" t="s">
        <v>91</v>
      </c>
      <c r="J9" s="13" t="s">
        <v>91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 t="s">
        <v>91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200</v>
      </c>
      <c r="H17" s="13">
        <v>500</v>
      </c>
      <c r="I17" s="13">
        <v>-100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100</v>
      </c>
      <c r="G18" s="13">
        <v>100</v>
      </c>
      <c r="H18" s="13">
        <v>-100</v>
      </c>
      <c r="I18" s="13" t="s">
        <v>91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100</v>
      </c>
      <c r="G23" s="13">
        <v>0</v>
      </c>
      <c r="H23" s="13">
        <v>-100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100</v>
      </c>
      <c r="G26" s="13">
        <v>0</v>
      </c>
      <c r="H26" s="13">
        <v>-100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100</v>
      </c>
      <c r="G27" s="13">
        <v>0</v>
      </c>
      <c r="H27" s="13">
        <v>-100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100</v>
      </c>
      <c r="G33" s="13">
        <v>0</v>
      </c>
      <c r="H33" s="13">
        <v>-100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100</v>
      </c>
      <c r="G35" s="13">
        <v>0</v>
      </c>
      <c r="H35" s="13">
        <v>-100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3100</v>
      </c>
      <c r="G41" s="13">
        <v>3500</v>
      </c>
      <c r="H41" s="13">
        <v>3800</v>
      </c>
      <c r="I41" s="13">
        <v>3500</v>
      </c>
      <c r="J41" s="13">
        <v>4100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 t="s">
        <v>91</v>
      </c>
      <c r="H43" s="13">
        <v>0</v>
      </c>
      <c r="I43" s="13" t="s">
        <v>91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400</v>
      </c>
      <c r="I45" s="13">
        <v>300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3900</v>
      </c>
      <c r="F46" s="13">
        <v>3900</v>
      </c>
      <c r="G46" s="13">
        <v>4000</v>
      </c>
      <c r="H46" s="13">
        <v>4200</v>
      </c>
      <c r="I46" s="13">
        <v>3800</v>
      </c>
      <c r="J46" s="13">
        <v>4200</v>
      </c>
      <c r="K46" s="13">
        <v>2700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1200</v>
      </c>
      <c r="G47" s="13">
        <v>1200</v>
      </c>
      <c r="H47" s="13">
        <v>1300</v>
      </c>
      <c r="I47" s="13">
        <v>1300</v>
      </c>
      <c r="J47" s="13">
        <v>900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5100</v>
      </c>
      <c r="G54" s="13">
        <v>5200</v>
      </c>
      <c r="H54" s="13">
        <v>5500</v>
      </c>
      <c r="I54" s="13">
        <v>5100</v>
      </c>
      <c r="J54" s="13">
        <v>5000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91</v>
      </c>
      <c r="H57" s="13">
        <v>0</v>
      </c>
      <c r="I57" s="13" t="s">
        <v>91</v>
      </c>
      <c r="J57" s="13" t="s">
        <v>91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500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-300</v>
      </c>
      <c r="G72" s="13">
        <v>-400</v>
      </c>
      <c r="H72" s="13">
        <v>-400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5000</v>
      </c>
      <c r="G76" s="13">
        <v>5000</v>
      </c>
      <c r="H76" s="13">
        <v>5000</v>
      </c>
      <c r="I76" s="13">
        <v>5100</v>
      </c>
      <c r="J76" s="13">
        <v>5000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100</v>
      </c>
      <c r="G81" s="13">
        <v>0</v>
      </c>
      <c r="H81" s="13">
        <v>-100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300</v>
      </c>
      <c r="I89" s="13">
        <v>-100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-500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2500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-400</v>
      </c>
      <c r="H102" s="13">
        <v>300</v>
      </c>
      <c r="I102" s="13">
        <v>-600</v>
      </c>
      <c r="J102" s="13">
        <v>2300</v>
      </c>
      <c r="K102" s="13">
        <v>-500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900</v>
      </c>
      <c r="G17" s="13">
        <v>900</v>
      </c>
      <c r="H17" s="13">
        <v>600</v>
      </c>
      <c r="I17" s="13">
        <v>1100</v>
      </c>
      <c r="J17" s="13">
        <v>900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-900</v>
      </c>
      <c r="G18" s="13">
        <v>-900</v>
      </c>
      <c r="H18" s="13">
        <v>-600</v>
      </c>
      <c r="I18" s="13">
        <v>-1100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-700</v>
      </c>
      <c r="G21" s="13">
        <v>-600</v>
      </c>
      <c r="H21" s="13">
        <v>-500</v>
      </c>
      <c r="I21" s="13">
        <v>-900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-700</v>
      </c>
      <c r="G23" s="13">
        <v>-600</v>
      </c>
      <c r="H23" s="13">
        <v>-500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-700</v>
      </c>
      <c r="G26" s="13">
        <v>-600</v>
      </c>
      <c r="H26" s="13">
        <v>-500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-700</v>
      </c>
      <c r="G27" s="13">
        <v>-600</v>
      </c>
      <c r="H27" s="13">
        <v>-500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-700</v>
      </c>
      <c r="G33" s="13">
        <v>-600</v>
      </c>
      <c r="H33" s="13">
        <v>-500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-700</v>
      </c>
      <c r="G35" s="13">
        <v>-600</v>
      </c>
      <c r="H35" s="13">
        <v>-500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1600</v>
      </c>
      <c r="G41" s="13">
        <v>1900</v>
      </c>
      <c r="H41" s="13">
        <v>1400</v>
      </c>
      <c r="I41" s="13">
        <v>2100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1900</v>
      </c>
      <c r="H42" s="13">
        <v>5000</v>
      </c>
      <c r="I42" s="13">
        <v>7200</v>
      </c>
      <c r="J42" s="13">
        <v>8300</v>
      </c>
      <c r="K42" s="13">
        <v>11200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3700</v>
      </c>
      <c r="F46" s="13">
        <v>2800</v>
      </c>
      <c r="G46" s="13">
        <v>4100</v>
      </c>
      <c r="H46" s="13">
        <v>6700</v>
      </c>
      <c r="I46" s="13">
        <v>9500</v>
      </c>
      <c r="J46" s="13">
        <v>9600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53200</v>
      </c>
      <c r="F48" s="13">
        <v>52200</v>
      </c>
      <c r="G48" s="13">
        <v>51500</v>
      </c>
      <c r="H48" s="13">
        <v>49300</v>
      </c>
      <c r="I48" s="13">
        <v>47200</v>
      </c>
      <c r="J48" s="13">
        <v>35600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4900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56800</v>
      </c>
      <c r="F54" s="13">
        <v>55000</v>
      </c>
      <c r="G54" s="13">
        <v>55700</v>
      </c>
      <c r="H54" s="13">
        <v>56000</v>
      </c>
      <c r="I54" s="13">
        <v>56700</v>
      </c>
      <c r="J54" s="13">
        <v>50000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800</v>
      </c>
      <c r="H57" s="13">
        <v>700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800</v>
      </c>
      <c r="H60" s="13">
        <v>700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1900</v>
      </c>
      <c r="G66" s="13">
        <v>1900</v>
      </c>
      <c r="H66" s="13">
        <v>1800</v>
      </c>
      <c r="I66" s="13">
        <v>2100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-55100</v>
      </c>
      <c r="F72" s="13">
        <v>-54600</v>
      </c>
      <c r="G72" s="13">
        <v>-41900</v>
      </c>
      <c r="H72" s="13">
        <v>-41300</v>
      </c>
      <c r="I72" s="13">
        <v>-40900</v>
      </c>
      <c r="J72" s="13">
        <v>-40600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52800</v>
      </c>
      <c r="F76" s="13">
        <v>53100</v>
      </c>
      <c r="G76" s="13">
        <v>53700</v>
      </c>
      <c r="H76" s="13">
        <v>54200</v>
      </c>
      <c r="I76" s="13">
        <v>54700</v>
      </c>
      <c r="J76" s="13">
        <v>48300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-700</v>
      </c>
      <c r="G81" s="13">
        <v>-600</v>
      </c>
      <c r="H81" s="13">
        <v>-500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-300</v>
      </c>
      <c r="H89" s="13">
        <v>-600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-600</v>
      </c>
      <c r="I91" s="13">
        <v>1400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-600</v>
      </c>
      <c r="G94" s="13">
        <v>-2400</v>
      </c>
      <c r="H94" s="13">
        <v>-2100</v>
      </c>
      <c r="I94" s="13">
        <v>-6600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-100</v>
      </c>
      <c r="I100" s="13">
        <v>6700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-1300</v>
      </c>
      <c r="G102" s="13">
        <v>-2700</v>
      </c>
      <c r="H102" s="13">
        <v>-2800</v>
      </c>
      <c r="I102" s="13">
        <v>0</v>
      </c>
      <c r="J102" s="13">
        <v>-3100</v>
      </c>
      <c r="K102" s="13">
        <v>-600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648500</v>
      </c>
      <c r="E8" s="13">
        <v>663900</v>
      </c>
      <c r="F8" s="13">
        <v>679700</v>
      </c>
      <c r="G8" s="13">
        <v>765000</v>
      </c>
      <c r="H8" s="13">
        <v>656600</v>
      </c>
      <c r="I8" s="13">
        <v>666100</v>
      </c>
      <c r="J8" s="13">
        <v>590000</v>
      </c>
      <c r="K8" s="13">
        <v>628000</v>
      </c>
    </row>
    <row r="9" spans="1:11" x14ac:dyDescent="0.2">
      <c r="C9" s="11" t="s">
        <v>22</v>
      </c>
      <c r="D9" s="13">
        <v>318100</v>
      </c>
      <c r="E9" s="13">
        <v>344500</v>
      </c>
      <c r="F9" s="13">
        <v>324200</v>
      </c>
      <c r="G9" s="13">
        <v>337000</v>
      </c>
      <c r="H9" s="13">
        <v>319700</v>
      </c>
      <c r="I9" s="13">
        <v>326100</v>
      </c>
      <c r="J9" s="13">
        <v>284400</v>
      </c>
      <c r="K9" s="13">
        <v>263600</v>
      </c>
    </row>
    <row r="10" spans="1:11" x14ac:dyDescent="0.2">
      <c r="C10" s="11" t="s">
        <v>23</v>
      </c>
      <c r="D10" s="13">
        <v>330400</v>
      </c>
      <c r="E10" s="13">
        <v>319400</v>
      </c>
      <c r="F10" s="13">
        <v>355500</v>
      </c>
      <c r="G10" s="13">
        <v>428000</v>
      </c>
      <c r="H10" s="13">
        <v>336900</v>
      </c>
      <c r="I10" s="13">
        <v>340000</v>
      </c>
      <c r="J10" s="13">
        <v>305600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-63400</v>
      </c>
      <c r="E14" s="13">
        <v>-38300</v>
      </c>
      <c r="F14" s="13">
        <v>49300</v>
      </c>
      <c r="G14" s="13">
        <v>-134000</v>
      </c>
      <c r="H14" s="13">
        <v>-45300</v>
      </c>
      <c r="I14" s="13">
        <v>59600</v>
      </c>
      <c r="J14" s="13">
        <v>8000</v>
      </c>
      <c r="K14" s="13">
        <v>-22500</v>
      </c>
    </row>
    <row r="15" spans="1:11" x14ac:dyDescent="0.2">
      <c r="C15" s="11" t="s">
        <v>28</v>
      </c>
      <c r="D15" s="13">
        <v>62500</v>
      </c>
      <c r="E15" s="13">
        <v>63700</v>
      </c>
      <c r="F15" s="13">
        <v>64500</v>
      </c>
      <c r="G15" s="13">
        <v>61500</v>
      </c>
      <c r="H15" s="13">
        <v>55400</v>
      </c>
      <c r="I15" s="13">
        <v>50800</v>
      </c>
      <c r="J15" s="13">
        <v>49600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566800</v>
      </c>
      <c r="E17" s="13">
        <v>612600</v>
      </c>
      <c r="F17" s="13">
        <v>679600</v>
      </c>
      <c r="G17" s="13">
        <v>502600</v>
      </c>
      <c r="H17" s="13">
        <v>556100</v>
      </c>
      <c r="I17" s="13">
        <v>655200</v>
      </c>
      <c r="J17" s="13">
        <v>557200</v>
      </c>
      <c r="K17" s="13">
        <v>497500</v>
      </c>
    </row>
    <row r="18" spans="3:11" x14ac:dyDescent="0.2">
      <c r="C18" s="11" t="s">
        <v>30</v>
      </c>
      <c r="D18" s="13">
        <v>81700</v>
      </c>
      <c r="E18" s="13">
        <v>51300</v>
      </c>
      <c r="F18" s="13">
        <v>100</v>
      </c>
      <c r="G18" s="13">
        <v>262400</v>
      </c>
      <c r="H18" s="13">
        <v>100500</v>
      </c>
      <c r="I18" s="13">
        <v>10900</v>
      </c>
      <c r="J18" s="13">
        <v>32800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5000</v>
      </c>
      <c r="G20" s="13">
        <v>1800</v>
      </c>
      <c r="H20" s="13">
        <v>600</v>
      </c>
      <c r="I20" s="13">
        <v>8700</v>
      </c>
      <c r="J20" s="13">
        <v>6200</v>
      </c>
      <c r="K20" s="13">
        <v>1700</v>
      </c>
    </row>
    <row r="21" spans="3:11" x14ac:dyDescent="0.2">
      <c r="C21" s="11" t="s">
        <v>33</v>
      </c>
      <c r="D21" s="13">
        <v>164400</v>
      </c>
      <c r="E21" s="13">
        <v>130400</v>
      </c>
      <c r="F21" s="13">
        <v>84100</v>
      </c>
      <c r="G21" s="13">
        <v>340100</v>
      </c>
      <c r="H21" s="13">
        <v>169200</v>
      </c>
      <c r="I21" s="13">
        <v>81400</v>
      </c>
      <c r="J21" s="13">
        <v>98800</v>
      </c>
      <c r="K21" s="13">
        <v>187600</v>
      </c>
    </row>
    <row r="22" spans="3:11" x14ac:dyDescent="0.2">
      <c r="C22" s="11" t="s">
        <v>34</v>
      </c>
      <c r="D22" s="13">
        <v>29300</v>
      </c>
      <c r="E22" s="13">
        <v>29400</v>
      </c>
      <c r="F22" s="13">
        <v>29900</v>
      </c>
      <c r="G22" s="13">
        <v>31300</v>
      </c>
      <c r="H22" s="13">
        <v>30000</v>
      </c>
      <c r="I22" s="13">
        <v>27700</v>
      </c>
      <c r="J22" s="13">
        <v>25600</v>
      </c>
      <c r="K22" s="13">
        <v>25200</v>
      </c>
    </row>
    <row r="23" spans="3:11" x14ac:dyDescent="0.2">
      <c r="C23" s="11" t="s">
        <v>35</v>
      </c>
      <c r="D23" s="13">
        <v>51700</v>
      </c>
      <c r="E23" s="13">
        <v>22200</v>
      </c>
      <c r="F23" s="13">
        <v>-24800</v>
      </c>
      <c r="G23" s="13">
        <v>232900</v>
      </c>
      <c r="H23" s="13">
        <v>71200</v>
      </c>
      <c r="I23" s="13">
        <v>-8100</v>
      </c>
      <c r="J23" s="13">
        <v>13400</v>
      </c>
      <c r="K23" s="13">
        <v>107000</v>
      </c>
    </row>
    <row r="24" spans="3:11" x14ac:dyDescent="0.2">
      <c r="C24" s="11" t="s">
        <v>36</v>
      </c>
      <c r="D24" s="13">
        <v>-8300</v>
      </c>
      <c r="E24" s="13">
        <v>-64700</v>
      </c>
      <c r="F24" s="13">
        <v>4900</v>
      </c>
      <c r="G24" s="13">
        <v>21900</v>
      </c>
      <c r="H24" s="13">
        <v>0</v>
      </c>
      <c r="I24" s="13">
        <v>13000</v>
      </c>
      <c r="J24" s="13">
        <v>3800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86900</v>
      </c>
      <c r="F26" s="13">
        <v>-29700</v>
      </c>
      <c r="G26" s="13">
        <v>211000</v>
      </c>
      <c r="H26" s="13">
        <v>71100</v>
      </c>
      <c r="I26" s="13">
        <v>-21100</v>
      </c>
      <c r="J26" s="13">
        <v>9600</v>
      </c>
      <c r="K26" s="13">
        <v>79500</v>
      </c>
    </row>
    <row r="27" spans="3:11" x14ac:dyDescent="0.2">
      <c r="C27" s="11" t="s">
        <v>38</v>
      </c>
      <c r="D27" s="13">
        <v>60000</v>
      </c>
      <c r="E27" s="13">
        <v>86900</v>
      </c>
      <c r="F27" s="13">
        <v>-29700</v>
      </c>
      <c r="G27" s="13">
        <v>211000</v>
      </c>
      <c r="H27" s="13">
        <v>71100</v>
      </c>
      <c r="I27" s="13">
        <v>-21100</v>
      </c>
      <c r="J27" s="13">
        <v>9600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-5000</v>
      </c>
      <c r="G32" s="13">
        <v>-1800</v>
      </c>
      <c r="H32" s="13">
        <v>-600</v>
      </c>
      <c r="I32" s="13">
        <v>-8700</v>
      </c>
      <c r="J32" s="13">
        <v>-6200</v>
      </c>
      <c r="K32" s="13">
        <v>-1700</v>
      </c>
    </row>
    <row r="33" spans="2:11" x14ac:dyDescent="0.2">
      <c r="C33" s="11" t="s">
        <v>44</v>
      </c>
      <c r="D33" s="13">
        <v>60000</v>
      </c>
      <c r="E33" s="13">
        <v>86900</v>
      </c>
      <c r="F33" s="13">
        <v>-29700</v>
      </c>
      <c r="G33" s="13">
        <v>211000</v>
      </c>
      <c r="H33" s="13">
        <v>71100</v>
      </c>
      <c r="I33" s="13">
        <v>-21200</v>
      </c>
      <c r="J33" s="13">
        <v>9600</v>
      </c>
      <c r="K33" s="13">
        <v>209400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86900</v>
      </c>
      <c r="F35" s="13">
        <v>-29700</v>
      </c>
      <c r="G35" s="13">
        <v>211000</v>
      </c>
      <c r="H35" s="13">
        <v>71100</v>
      </c>
      <c r="I35" s="13">
        <v>-21200</v>
      </c>
      <c r="J35" s="13">
        <v>9600</v>
      </c>
      <c r="K35" s="13">
        <v>209400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110700</v>
      </c>
      <c r="F41" s="13">
        <v>154500</v>
      </c>
      <c r="G41" s="13">
        <v>221500</v>
      </c>
      <c r="H41" s="13">
        <v>215000</v>
      </c>
      <c r="I41" s="13">
        <v>216800</v>
      </c>
      <c r="J41" s="13">
        <v>119300</v>
      </c>
      <c r="K41" s="13">
        <v>280800</v>
      </c>
    </row>
    <row r="42" spans="2:11" x14ac:dyDescent="0.2">
      <c r="C42" s="11" t="s">
        <v>50</v>
      </c>
      <c r="D42" s="13">
        <v>2100</v>
      </c>
      <c r="E42" s="13">
        <v>7200</v>
      </c>
      <c r="F42" s="13">
        <v>11400</v>
      </c>
      <c r="G42" s="13">
        <v>15600</v>
      </c>
      <c r="H42" s="13">
        <v>18500</v>
      </c>
      <c r="I42" s="13">
        <v>17500</v>
      </c>
      <c r="J42" s="13">
        <v>17100</v>
      </c>
      <c r="K42" s="13">
        <v>13600</v>
      </c>
    </row>
    <row r="43" spans="2:11" x14ac:dyDescent="0.2">
      <c r="C43" s="11" t="s">
        <v>51</v>
      </c>
      <c r="D43" s="13">
        <v>264800</v>
      </c>
      <c r="E43" s="13">
        <v>265500</v>
      </c>
      <c r="F43" s="13">
        <v>255100</v>
      </c>
      <c r="G43" s="13">
        <v>269300</v>
      </c>
      <c r="H43" s="13">
        <v>254400</v>
      </c>
      <c r="I43" s="13">
        <v>221400</v>
      </c>
      <c r="J43" s="13">
        <v>195100</v>
      </c>
      <c r="K43" s="13">
        <v>194500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92900</v>
      </c>
      <c r="E45" s="13">
        <v>92000</v>
      </c>
      <c r="F45" s="13">
        <v>131500</v>
      </c>
      <c r="G45" s="13">
        <v>123400</v>
      </c>
      <c r="H45" s="13">
        <v>112800</v>
      </c>
      <c r="I45" s="13">
        <v>109500</v>
      </c>
      <c r="J45" s="13">
        <v>101700</v>
      </c>
      <c r="K45" s="13">
        <v>98700</v>
      </c>
    </row>
    <row r="46" spans="2:11" x14ac:dyDescent="0.2">
      <c r="C46" s="11" t="s">
        <v>54</v>
      </c>
      <c r="D46" s="13">
        <v>430100</v>
      </c>
      <c r="E46" s="13">
        <v>475300</v>
      </c>
      <c r="F46" s="13">
        <v>552500</v>
      </c>
      <c r="G46" s="13">
        <v>629800</v>
      </c>
      <c r="H46" s="13">
        <v>600600</v>
      </c>
      <c r="I46" s="13">
        <v>565200</v>
      </c>
      <c r="J46" s="13">
        <v>433200</v>
      </c>
      <c r="K46" s="13">
        <v>587600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600</v>
      </c>
      <c r="H47" s="13">
        <v>1700</v>
      </c>
      <c r="I47" s="13">
        <v>6600</v>
      </c>
      <c r="J47" s="13">
        <v>10700</v>
      </c>
      <c r="K47" s="13">
        <v>15400</v>
      </c>
    </row>
    <row r="48" spans="2:11" x14ac:dyDescent="0.2">
      <c r="C48" s="11" t="s">
        <v>56</v>
      </c>
      <c r="D48" s="13">
        <v>5053700</v>
      </c>
      <c r="E48" s="13">
        <v>5048900</v>
      </c>
      <c r="F48" s="13">
        <v>5009100</v>
      </c>
      <c r="G48" s="13">
        <v>4462200</v>
      </c>
      <c r="H48" s="13">
        <v>4450100</v>
      </c>
      <c r="I48" s="13">
        <v>4401600</v>
      </c>
      <c r="J48" s="13">
        <v>4234100</v>
      </c>
      <c r="K48" s="13">
        <v>4003100</v>
      </c>
    </row>
    <row r="49" spans="3:11" x14ac:dyDescent="0.2">
      <c r="C49" s="11" t="s">
        <v>57</v>
      </c>
      <c r="D49" s="13">
        <v>81600</v>
      </c>
      <c r="E49" s="13">
        <v>83200</v>
      </c>
      <c r="F49" s="13">
        <v>84700</v>
      </c>
      <c r="G49" s="13">
        <v>97700</v>
      </c>
      <c r="H49" s="13">
        <v>99900</v>
      </c>
      <c r="I49" s="13">
        <v>102100</v>
      </c>
      <c r="J49" s="13">
        <v>104300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403900</v>
      </c>
      <c r="E52" s="13">
        <v>378000</v>
      </c>
      <c r="F52" s="13">
        <v>369100</v>
      </c>
      <c r="G52" s="13">
        <v>344400</v>
      </c>
      <c r="H52" s="13">
        <v>324700</v>
      </c>
      <c r="I52" s="13">
        <v>273000</v>
      </c>
      <c r="J52" s="13">
        <v>234600</v>
      </c>
      <c r="K52" s="13">
        <v>242900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5969200</v>
      </c>
      <c r="E54" s="13">
        <v>5985300</v>
      </c>
      <c r="F54" s="13">
        <v>6015500</v>
      </c>
      <c r="G54" s="13">
        <v>5534800</v>
      </c>
      <c r="H54" s="13">
        <v>5477000</v>
      </c>
      <c r="I54" s="13">
        <v>5348300</v>
      </c>
      <c r="J54" s="13">
        <v>5016800</v>
      </c>
      <c r="K54" s="13">
        <v>4955500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66400</v>
      </c>
      <c r="F57" s="13">
        <v>69400</v>
      </c>
      <c r="G57" s="13">
        <v>87200</v>
      </c>
      <c r="H57" s="13">
        <v>81700</v>
      </c>
      <c r="I57" s="13">
        <v>84400</v>
      </c>
      <c r="J57" s="13">
        <v>90300</v>
      </c>
      <c r="K57" s="13">
        <v>65700</v>
      </c>
    </row>
    <row r="58" spans="3:11" x14ac:dyDescent="0.2">
      <c r="C58" s="11" t="s">
        <v>66</v>
      </c>
      <c r="D58" s="13">
        <v>341800</v>
      </c>
      <c r="E58" s="13">
        <v>268700</v>
      </c>
      <c r="F58" s="13">
        <v>266200</v>
      </c>
      <c r="G58" s="13">
        <v>264800</v>
      </c>
      <c r="H58" s="13">
        <v>256200</v>
      </c>
      <c r="I58" s="13">
        <v>245300</v>
      </c>
      <c r="J58" s="13">
        <v>223300</v>
      </c>
      <c r="K58" s="13">
        <v>218000</v>
      </c>
    </row>
    <row r="59" spans="3:11" x14ac:dyDescent="0.2">
      <c r="C59" s="11" t="s">
        <v>67</v>
      </c>
      <c r="D59" s="13">
        <v>664100</v>
      </c>
      <c r="E59" s="13">
        <v>631500</v>
      </c>
      <c r="F59" s="13">
        <v>601100</v>
      </c>
      <c r="G59" s="13">
        <v>465700</v>
      </c>
      <c r="H59" s="13">
        <v>482100</v>
      </c>
      <c r="I59" s="13">
        <v>457400</v>
      </c>
      <c r="J59" s="13">
        <v>430100</v>
      </c>
      <c r="K59" s="13">
        <v>454800</v>
      </c>
    </row>
    <row r="60" spans="3:11" x14ac:dyDescent="0.2">
      <c r="C60" s="11" t="s">
        <v>68</v>
      </c>
      <c r="D60" s="13">
        <v>1096700</v>
      </c>
      <c r="E60" s="13">
        <v>966700</v>
      </c>
      <c r="F60" s="13">
        <v>936700</v>
      </c>
      <c r="G60" s="13">
        <v>817700</v>
      </c>
      <c r="H60" s="13">
        <v>820000</v>
      </c>
      <c r="I60" s="13">
        <v>787100</v>
      </c>
      <c r="J60" s="13">
        <v>743800</v>
      </c>
      <c r="K60" s="13">
        <v>738600</v>
      </c>
    </row>
    <row r="61" spans="3:11" x14ac:dyDescent="0.2">
      <c r="C61" s="11" t="s">
        <v>69</v>
      </c>
      <c r="D61" s="13">
        <v>2031600</v>
      </c>
      <c r="E61" s="13">
        <v>2125200</v>
      </c>
      <c r="F61" s="13">
        <v>2139300</v>
      </c>
      <c r="G61" s="13">
        <v>2205000</v>
      </c>
      <c r="H61" s="13">
        <v>2280800</v>
      </c>
      <c r="I61" s="13">
        <v>2256200</v>
      </c>
      <c r="J61" s="13">
        <v>2047600</v>
      </c>
      <c r="K61" s="13">
        <v>2009000</v>
      </c>
    </row>
    <row r="62" spans="3:11" x14ac:dyDescent="0.2">
      <c r="C62" s="11" t="s">
        <v>70</v>
      </c>
      <c r="D62" s="13">
        <v>647600</v>
      </c>
      <c r="E62" s="13">
        <v>766400</v>
      </c>
      <c r="F62" s="13">
        <v>904600</v>
      </c>
      <c r="G62" s="13">
        <v>444100</v>
      </c>
      <c r="H62" s="13">
        <v>524500</v>
      </c>
      <c r="I62" s="13">
        <v>529000</v>
      </c>
      <c r="J62" s="13">
        <v>433200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3775900</v>
      </c>
      <c r="E66" s="13">
        <v>3858200</v>
      </c>
      <c r="F66" s="13">
        <v>3980500</v>
      </c>
      <c r="G66" s="13">
        <v>3466800</v>
      </c>
      <c r="H66" s="13">
        <v>3625300</v>
      </c>
      <c r="I66" s="13">
        <v>3572300</v>
      </c>
      <c r="J66" s="13">
        <v>3224500</v>
      </c>
      <c r="K66" s="13">
        <v>3165600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1657100</v>
      </c>
      <c r="E72" s="13">
        <v>1597100</v>
      </c>
      <c r="F72" s="13">
        <v>1510200</v>
      </c>
      <c r="G72" s="13">
        <v>1540000</v>
      </c>
      <c r="H72" s="13">
        <v>1329000</v>
      </c>
      <c r="I72" s="13">
        <v>1257900</v>
      </c>
      <c r="J72" s="13">
        <v>1279000</v>
      </c>
      <c r="K72" s="13">
        <v>1271500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2193300</v>
      </c>
      <c r="E76" s="13">
        <v>2127100</v>
      </c>
      <c r="F76" s="13">
        <v>2034900</v>
      </c>
      <c r="G76" s="13">
        <v>2068000</v>
      </c>
      <c r="H76" s="13">
        <v>1851800</v>
      </c>
      <c r="I76" s="13">
        <v>1776100</v>
      </c>
      <c r="J76" s="13">
        <v>1792300</v>
      </c>
      <c r="K76" s="13">
        <v>1789900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60000</v>
      </c>
      <c r="E81" s="13">
        <v>86900</v>
      </c>
      <c r="F81" s="13">
        <v>-29700</v>
      </c>
      <c r="G81" s="13">
        <v>211000</v>
      </c>
      <c r="H81" s="13">
        <v>71100</v>
      </c>
      <c r="I81" s="13">
        <v>-21200</v>
      </c>
      <c r="J81" s="13">
        <v>9600</v>
      </c>
      <c r="K81" s="13">
        <v>209400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78800</v>
      </c>
      <c r="F83" s="13">
        <v>79000</v>
      </c>
      <c r="G83" s="13">
        <v>75900</v>
      </c>
      <c r="H83" s="13">
        <v>68100</v>
      </c>
      <c r="I83" s="13">
        <v>61800</v>
      </c>
      <c r="J83" s="13">
        <v>59800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55200</v>
      </c>
      <c r="F89" s="13">
        <v>53800</v>
      </c>
      <c r="G89" s="13">
        <v>161500</v>
      </c>
      <c r="H89" s="13">
        <v>88200</v>
      </c>
      <c r="I89" s="13">
        <v>106800</v>
      </c>
      <c r="J89" s="13">
        <v>69100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-46200</v>
      </c>
      <c r="F91" s="13">
        <v>-30600</v>
      </c>
      <c r="G91" s="13">
        <v>-29600</v>
      </c>
      <c r="H91" s="13">
        <v>-30000</v>
      </c>
      <c r="I91" s="13">
        <v>-28700</v>
      </c>
      <c r="J91" s="13">
        <v>-26100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-83600</v>
      </c>
      <c r="F94" s="13">
        <v>-44800</v>
      </c>
      <c r="G94" s="13">
        <v>-82600</v>
      </c>
      <c r="H94" s="13">
        <v>-120900</v>
      </c>
      <c r="I94" s="13">
        <v>-236600</v>
      </c>
      <c r="J94" s="13">
        <v>-261200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-15300</v>
      </c>
      <c r="F100" s="13">
        <v>-77200</v>
      </c>
      <c r="G100" s="13">
        <v>-72300</v>
      </c>
      <c r="H100" s="13">
        <v>30900</v>
      </c>
      <c r="I100" s="13">
        <v>227300</v>
      </c>
      <c r="J100" s="13">
        <v>30600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-43700</v>
      </c>
      <c r="F102" s="13">
        <v>-68200</v>
      </c>
      <c r="G102" s="13">
        <v>6600</v>
      </c>
      <c r="H102" s="13">
        <v>-1800</v>
      </c>
      <c r="I102" s="13">
        <v>97500</v>
      </c>
      <c r="J102" s="13">
        <v>-161500</v>
      </c>
      <c r="K102" s="13">
        <v>115600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130800</v>
      </c>
      <c r="E8" s="13">
        <v>112400</v>
      </c>
      <c r="F8" s="13">
        <v>115800</v>
      </c>
      <c r="G8" s="13">
        <v>114800</v>
      </c>
      <c r="H8" s="13">
        <v>104800</v>
      </c>
      <c r="I8" s="13">
        <v>99200</v>
      </c>
      <c r="J8" s="13">
        <v>101200</v>
      </c>
      <c r="K8" s="13">
        <v>94700</v>
      </c>
    </row>
    <row r="9" spans="1:11" x14ac:dyDescent="0.2">
      <c r="C9" s="11" t="s">
        <v>22</v>
      </c>
      <c r="D9" s="13">
        <v>50700</v>
      </c>
      <c r="E9" s="13">
        <v>46800</v>
      </c>
      <c r="F9" s="13">
        <v>46900</v>
      </c>
      <c r="G9" s="13">
        <v>49400</v>
      </c>
      <c r="H9" s="13">
        <v>39200</v>
      </c>
      <c r="I9" s="13">
        <v>36100</v>
      </c>
      <c r="J9" s="13">
        <v>36800</v>
      </c>
      <c r="K9" s="13">
        <v>31600</v>
      </c>
    </row>
    <row r="10" spans="1:11" x14ac:dyDescent="0.2">
      <c r="C10" s="11" t="s">
        <v>23</v>
      </c>
      <c r="D10" s="13">
        <v>80100</v>
      </c>
      <c r="E10" s="13">
        <v>65600</v>
      </c>
      <c r="F10" s="13">
        <v>68900</v>
      </c>
      <c r="G10" s="13">
        <v>65400</v>
      </c>
      <c r="H10" s="13">
        <v>65600</v>
      </c>
      <c r="I10" s="13">
        <v>63100</v>
      </c>
      <c r="J10" s="13">
        <v>64400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23500</v>
      </c>
      <c r="F12" s="13">
        <v>23400</v>
      </c>
      <c r="G12" s="13">
        <v>21300</v>
      </c>
      <c r="H12" s="13">
        <v>22000</v>
      </c>
      <c r="I12" s="13">
        <v>18500</v>
      </c>
      <c r="J12" s="13">
        <v>15100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113700</v>
      </c>
      <c r="F17" s="13">
        <v>113100</v>
      </c>
      <c r="G17" s="13">
        <v>112800</v>
      </c>
      <c r="H17" s="13">
        <v>100900</v>
      </c>
      <c r="I17" s="13">
        <v>93900</v>
      </c>
      <c r="J17" s="13">
        <v>87600</v>
      </c>
      <c r="K17" s="13">
        <v>87000</v>
      </c>
    </row>
    <row r="18" spans="3:11" x14ac:dyDescent="0.2">
      <c r="C18" s="11" t="s">
        <v>30</v>
      </c>
      <c r="D18" s="13">
        <v>6600</v>
      </c>
      <c r="E18" s="13">
        <v>-1300</v>
      </c>
      <c r="F18" s="13">
        <v>2700</v>
      </c>
      <c r="G18" s="13">
        <v>2000</v>
      </c>
      <c r="H18" s="13">
        <v>3900</v>
      </c>
      <c r="I18" s="13">
        <v>5300</v>
      </c>
      <c r="J18" s="13">
        <v>13600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2300</v>
      </c>
      <c r="G20" s="13">
        <v>1000</v>
      </c>
      <c r="H20" s="13">
        <v>1300</v>
      </c>
      <c r="I20" s="13">
        <v>-300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11100</v>
      </c>
      <c r="E21" s="13">
        <v>3200</v>
      </c>
      <c r="F21" s="13">
        <v>7800</v>
      </c>
      <c r="G21" s="13">
        <v>5400</v>
      </c>
      <c r="H21" s="13">
        <v>8300</v>
      </c>
      <c r="I21" s="13">
        <v>7800</v>
      </c>
      <c r="J21" s="13">
        <v>17300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600</v>
      </c>
      <c r="F23" s="13">
        <v>5000</v>
      </c>
      <c r="G23" s="13">
        <v>3000</v>
      </c>
      <c r="H23" s="13">
        <v>5200</v>
      </c>
      <c r="I23" s="13">
        <v>5000</v>
      </c>
      <c r="J23" s="13">
        <v>14800</v>
      </c>
      <c r="K23" s="13">
        <v>7100</v>
      </c>
    </row>
    <row r="24" spans="3:11" x14ac:dyDescent="0.2">
      <c r="C24" s="11" t="s">
        <v>36</v>
      </c>
      <c r="D24" s="13">
        <v>2300</v>
      </c>
      <c r="E24" s="13">
        <v>-200</v>
      </c>
      <c r="F24" s="13">
        <v>-1400</v>
      </c>
      <c r="G24" s="13">
        <v>600</v>
      </c>
      <c r="H24" s="13">
        <v>-500</v>
      </c>
      <c r="I24" s="13">
        <v>-3500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700</v>
      </c>
      <c r="F26" s="13">
        <v>6400</v>
      </c>
      <c r="G26" s="13">
        <v>2400</v>
      </c>
      <c r="H26" s="13">
        <v>5700</v>
      </c>
      <c r="I26" s="13">
        <v>8500</v>
      </c>
      <c r="J26" s="13">
        <v>12900</v>
      </c>
      <c r="K26" s="13">
        <v>5900</v>
      </c>
    </row>
    <row r="27" spans="3:11" x14ac:dyDescent="0.2">
      <c r="C27" s="11" t="s">
        <v>38</v>
      </c>
      <c r="D27" s="13">
        <v>6100</v>
      </c>
      <c r="E27" s="13">
        <v>700</v>
      </c>
      <c r="F27" s="13">
        <v>6400</v>
      </c>
      <c r="G27" s="13">
        <v>2400</v>
      </c>
      <c r="H27" s="13">
        <v>5700</v>
      </c>
      <c r="I27" s="13">
        <v>8500</v>
      </c>
      <c r="J27" s="13">
        <v>12900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-300</v>
      </c>
      <c r="H29" s="13" t="s">
        <v>91</v>
      </c>
      <c r="I29" s="13" t="s">
        <v>91</v>
      </c>
      <c r="J29" s="13" t="s">
        <v>91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-2300</v>
      </c>
      <c r="G32" s="13">
        <v>-1000</v>
      </c>
      <c r="H32" s="13">
        <v>-1300</v>
      </c>
      <c r="I32" s="13">
        <v>300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6100</v>
      </c>
      <c r="E33" s="13">
        <v>700</v>
      </c>
      <c r="F33" s="13">
        <v>6400</v>
      </c>
      <c r="G33" s="13">
        <v>2100</v>
      </c>
      <c r="H33" s="13">
        <v>5700</v>
      </c>
      <c r="I33" s="13">
        <v>8500</v>
      </c>
      <c r="J33" s="13">
        <v>12900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700</v>
      </c>
      <c r="F35" s="13">
        <v>6400</v>
      </c>
      <c r="G35" s="13">
        <v>2100</v>
      </c>
      <c r="H35" s="13">
        <v>5700</v>
      </c>
      <c r="I35" s="13">
        <v>8500</v>
      </c>
      <c r="J35" s="13">
        <v>12900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219700</v>
      </c>
      <c r="F41" s="13">
        <v>223600</v>
      </c>
      <c r="G41" s="13">
        <v>349500</v>
      </c>
      <c r="H41" s="13">
        <v>324400</v>
      </c>
      <c r="I41" s="13">
        <v>307500</v>
      </c>
      <c r="J41" s="13">
        <v>92300</v>
      </c>
      <c r="K41" s="13">
        <v>75100</v>
      </c>
    </row>
    <row r="42" spans="2:11" x14ac:dyDescent="0.2">
      <c r="C42" s="11" t="s">
        <v>50</v>
      </c>
      <c r="D42" s="13">
        <v>108900</v>
      </c>
      <c r="E42" s="13">
        <v>116600</v>
      </c>
      <c r="F42" s="13">
        <v>105300</v>
      </c>
      <c r="G42" s="13">
        <v>0</v>
      </c>
      <c r="H42" s="13">
        <v>500</v>
      </c>
      <c r="I42" s="13">
        <v>4100</v>
      </c>
      <c r="J42" s="13">
        <v>4500</v>
      </c>
      <c r="K42" s="13">
        <v>6900</v>
      </c>
    </row>
    <row r="43" spans="2:11" x14ac:dyDescent="0.2">
      <c r="C43" s="11" t="s">
        <v>51</v>
      </c>
      <c r="D43" s="13">
        <v>182600</v>
      </c>
      <c r="E43" s="13">
        <v>161300</v>
      </c>
      <c r="F43" s="13">
        <v>167000</v>
      </c>
      <c r="G43" s="13">
        <v>144500</v>
      </c>
      <c r="H43" s="13">
        <v>129800</v>
      </c>
      <c r="I43" s="13">
        <v>104800</v>
      </c>
      <c r="J43" s="13">
        <v>97100</v>
      </c>
      <c r="K43" s="13">
        <v>56100</v>
      </c>
    </row>
    <row r="44" spans="2:11" x14ac:dyDescent="0.2">
      <c r="C44" s="11" t="s">
        <v>52</v>
      </c>
      <c r="D44" s="13">
        <v>40700</v>
      </c>
      <c r="E44" s="13">
        <v>41000</v>
      </c>
      <c r="F44" s="13">
        <v>37600</v>
      </c>
      <c r="G44" s="13">
        <v>33800</v>
      </c>
      <c r="H44" s="13">
        <v>39200</v>
      </c>
      <c r="I44" s="13">
        <v>44000</v>
      </c>
      <c r="J44" s="13">
        <v>43100</v>
      </c>
      <c r="K44" s="13">
        <v>45500</v>
      </c>
    </row>
    <row r="45" spans="2:11" x14ac:dyDescent="0.2">
      <c r="C45" s="11" t="s">
        <v>53</v>
      </c>
      <c r="D45" s="13">
        <v>41300</v>
      </c>
      <c r="E45" s="13">
        <v>36400</v>
      </c>
      <c r="F45" s="13">
        <v>33300</v>
      </c>
      <c r="G45" s="13">
        <v>30400</v>
      </c>
      <c r="H45" s="13">
        <v>30500</v>
      </c>
      <c r="I45" s="13">
        <v>26600</v>
      </c>
      <c r="J45" s="13">
        <v>21900</v>
      </c>
      <c r="K45" s="13">
        <v>21700</v>
      </c>
    </row>
    <row r="46" spans="2:11" x14ac:dyDescent="0.2">
      <c r="C46" s="11" t="s">
        <v>54</v>
      </c>
      <c r="D46" s="13">
        <v>576000</v>
      </c>
      <c r="E46" s="13">
        <v>575100</v>
      </c>
      <c r="F46" s="13">
        <v>566900</v>
      </c>
      <c r="G46" s="13">
        <v>558200</v>
      </c>
      <c r="H46" s="13">
        <v>524400</v>
      </c>
      <c r="I46" s="13">
        <v>487000</v>
      </c>
      <c r="J46" s="13">
        <v>259000</v>
      </c>
      <c r="K46" s="13">
        <v>205200</v>
      </c>
    </row>
    <row r="47" spans="2:11" x14ac:dyDescent="0.2">
      <c r="C47" s="11" t="s">
        <v>55</v>
      </c>
      <c r="D47" s="13">
        <v>74900</v>
      </c>
      <c r="E47" s="13">
        <v>35200</v>
      </c>
      <c r="F47" s="13">
        <v>36300</v>
      </c>
      <c r="G47" s="13">
        <v>40200</v>
      </c>
      <c r="H47" s="13">
        <v>38200</v>
      </c>
      <c r="I47" s="13">
        <v>37200</v>
      </c>
      <c r="J47" s="13">
        <v>34600</v>
      </c>
      <c r="K47" s="13">
        <v>36900</v>
      </c>
    </row>
    <row r="48" spans="2:11" x14ac:dyDescent="0.2">
      <c r="C48" s="11" t="s">
        <v>56</v>
      </c>
      <c r="D48" s="13">
        <v>53200</v>
      </c>
      <c r="E48" s="13">
        <v>51300</v>
      </c>
      <c r="F48" s="13">
        <v>53000</v>
      </c>
      <c r="G48" s="13">
        <v>37900</v>
      </c>
      <c r="H48" s="13">
        <v>35600</v>
      </c>
      <c r="I48" s="13">
        <v>34500</v>
      </c>
      <c r="J48" s="13">
        <v>31200</v>
      </c>
      <c r="K48" s="13">
        <v>31200</v>
      </c>
    </row>
    <row r="49" spans="3:11" x14ac:dyDescent="0.2">
      <c r="C49" s="11" t="s">
        <v>57</v>
      </c>
      <c r="D49" s="13">
        <v>38400</v>
      </c>
      <c r="E49" s="13">
        <v>39400</v>
      </c>
      <c r="F49" s="13">
        <v>40100</v>
      </c>
      <c r="G49" s="13">
        <v>40900</v>
      </c>
      <c r="H49" s="13">
        <v>42000</v>
      </c>
      <c r="I49" s="13">
        <v>45100</v>
      </c>
      <c r="J49" s="13">
        <v>32400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45500</v>
      </c>
      <c r="F52" s="13">
        <v>42900</v>
      </c>
      <c r="G52" s="13">
        <v>42300</v>
      </c>
      <c r="H52" s="13">
        <v>41500</v>
      </c>
      <c r="I52" s="13">
        <v>38600</v>
      </c>
      <c r="J52" s="13">
        <v>35800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</v>
      </c>
      <c r="E54" s="13">
        <v>746400</v>
      </c>
      <c r="F54" s="13">
        <v>739200</v>
      </c>
      <c r="G54" s="13">
        <v>719500</v>
      </c>
      <c r="H54" s="13">
        <v>681700</v>
      </c>
      <c r="I54" s="13">
        <v>642400</v>
      </c>
      <c r="J54" s="13">
        <v>393000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9100</v>
      </c>
      <c r="F57" s="13">
        <v>9900</v>
      </c>
      <c r="G57" s="13">
        <v>15200</v>
      </c>
      <c r="H57" s="13">
        <v>9000</v>
      </c>
      <c r="I57" s="13">
        <v>9200</v>
      </c>
      <c r="J57" s="13">
        <v>11700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169200</v>
      </c>
      <c r="E59" s="13">
        <v>154600</v>
      </c>
      <c r="F59" s="13">
        <v>153900</v>
      </c>
      <c r="G59" s="13">
        <v>150800</v>
      </c>
      <c r="H59" s="13">
        <v>132500</v>
      </c>
      <c r="I59" s="13">
        <v>111700</v>
      </c>
      <c r="J59" s="13">
        <v>117000</v>
      </c>
      <c r="K59" s="13">
        <v>99400</v>
      </c>
    </row>
    <row r="60" spans="3:11" x14ac:dyDescent="0.2">
      <c r="C60" s="11" t="s">
        <v>68</v>
      </c>
      <c r="D60" s="13">
        <v>183800</v>
      </c>
      <c r="E60" s="13">
        <v>163700</v>
      </c>
      <c r="F60" s="13">
        <v>163800</v>
      </c>
      <c r="G60" s="13">
        <v>166000</v>
      </c>
      <c r="H60" s="13">
        <v>141500</v>
      </c>
      <c r="I60" s="13">
        <v>120900</v>
      </c>
      <c r="J60" s="13">
        <v>128700</v>
      </c>
      <c r="K60" s="13">
        <v>108000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100800</v>
      </c>
      <c r="E62" s="13">
        <v>93800</v>
      </c>
      <c r="F62" s="13">
        <v>94900</v>
      </c>
      <c r="G62" s="13">
        <v>86200</v>
      </c>
      <c r="H62" s="13">
        <v>80500</v>
      </c>
      <c r="I62" s="13">
        <v>72700</v>
      </c>
      <c r="J62" s="13">
        <v>64900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257400</v>
      </c>
      <c r="F66" s="13">
        <v>258700</v>
      </c>
      <c r="G66" s="13">
        <v>252200</v>
      </c>
      <c r="H66" s="13">
        <v>222000</v>
      </c>
      <c r="I66" s="13">
        <v>193600</v>
      </c>
      <c r="J66" s="13">
        <v>193700</v>
      </c>
      <c r="K66" s="13">
        <v>170700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</v>
      </c>
      <c r="E72" s="13">
        <v>178500</v>
      </c>
      <c r="F72" s="13">
        <v>177800</v>
      </c>
      <c r="G72" s="13">
        <v>171400</v>
      </c>
      <c r="H72" s="13">
        <v>169300</v>
      </c>
      <c r="I72" s="13">
        <v>163600</v>
      </c>
      <c r="J72" s="13">
        <v>155100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507600</v>
      </c>
      <c r="E76" s="13">
        <v>488900</v>
      </c>
      <c r="F76" s="13">
        <v>480500</v>
      </c>
      <c r="G76" s="13">
        <v>467300</v>
      </c>
      <c r="H76" s="13">
        <v>459700</v>
      </c>
      <c r="I76" s="13">
        <v>448800</v>
      </c>
      <c r="J76" s="13">
        <v>199300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700</v>
      </c>
      <c r="F81" s="13">
        <v>6400</v>
      </c>
      <c r="G81" s="13">
        <v>2100</v>
      </c>
      <c r="H81" s="13">
        <v>5700</v>
      </c>
      <c r="I81" s="13">
        <v>8500</v>
      </c>
      <c r="J81" s="13">
        <v>12900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2400</v>
      </c>
      <c r="H83" s="13">
        <v>3100</v>
      </c>
      <c r="I83" s="13">
        <v>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11400</v>
      </c>
      <c r="F89" s="13">
        <v>-14000</v>
      </c>
      <c r="G89" s="13">
        <v>31200</v>
      </c>
      <c r="H89" s="13">
        <v>16500</v>
      </c>
      <c r="I89" s="13">
        <v>-1900</v>
      </c>
      <c r="J89" s="13">
        <v>18100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-5300</v>
      </c>
      <c r="G91" s="13">
        <v>-4300</v>
      </c>
      <c r="H91" s="13">
        <v>-2200</v>
      </c>
      <c r="I91" s="13">
        <v>-3600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-14100</v>
      </c>
      <c r="F94" s="13">
        <v>-110800</v>
      </c>
      <c r="G94" s="13">
        <v>-3900</v>
      </c>
      <c r="H94" s="13">
        <v>1200</v>
      </c>
      <c r="I94" s="13">
        <v>-8500</v>
      </c>
      <c r="J94" s="13">
        <v>1300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-1200</v>
      </c>
      <c r="G100" s="13">
        <v>-2800</v>
      </c>
      <c r="H100" s="13">
        <v>-1000</v>
      </c>
      <c r="I100" s="13">
        <v>226600</v>
      </c>
      <c r="J100" s="13">
        <v>-3400</v>
      </c>
      <c r="K100" s="13">
        <v>-2200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-400</v>
      </c>
      <c r="H101" s="13">
        <v>200</v>
      </c>
      <c r="I101" s="13">
        <v>-1000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-3900</v>
      </c>
      <c r="F102" s="13">
        <v>-125800</v>
      </c>
      <c r="G102" s="13">
        <v>24200</v>
      </c>
      <c r="H102" s="13">
        <v>16900</v>
      </c>
      <c r="I102" s="13">
        <v>215200</v>
      </c>
      <c r="J102" s="13">
        <v>16400</v>
      </c>
      <c r="K102" s="13">
        <v>31600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66700</v>
      </c>
      <c r="E8" s="13">
        <v>59000</v>
      </c>
      <c r="F8" s="13">
        <v>52600</v>
      </c>
      <c r="G8" s="13">
        <v>66800</v>
      </c>
      <c r="H8" s="13">
        <v>72800</v>
      </c>
      <c r="I8" s="13">
        <v>65400</v>
      </c>
      <c r="J8" s="13">
        <v>65700</v>
      </c>
      <c r="K8" s="13">
        <v>85700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66700</v>
      </c>
      <c r="E18" s="13">
        <v>59000</v>
      </c>
      <c r="F18" s="13">
        <v>52600</v>
      </c>
      <c r="G18" s="13">
        <v>66800</v>
      </c>
      <c r="H18" s="13">
        <v>72800</v>
      </c>
      <c r="I18" s="13">
        <v>65400</v>
      </c>
      <c r="J18" s="13">
        <v>65700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</v>
      </c>
      <c r="E23" s="13">
        <v>59000</v>
      </c>
      <c r="F23" s="13">
        <v>52600</v>
      </c>
      <c r="G23" s="13">
        <v>66800</v>
      </c>
      <c r="H23" s="13">
        <v>72800</v>
      </c>
      <c r="I23" s="13">
        <v>65400</v>
      </c>
      <c r="J23" s="13">
        <v>65700</v>
      </c>
      <c r="K23" s="13">
        <v>85700</v>
      </c>
    </row>
    <row r="24" spans="3:11" x14ac:dyDescent="0.2">
      <c r="C24" s="11" t="s">
        <v>36</v>
      </c>
      <c r="D24" s="13">
        <v>6900</v>
      </c>
      <c r="E24" s="13">
        <v>6700</v>
      </c>
      <c r="F24" s="13">
        <v>6200</v>
      </c>
      <c r="G24" s="13">
        <v>5700</v>
      </c>
      <c r="H24" s="13">
        <v>6900</v>
      </c>
      <c r="I24" s="13">
        <v>6900</v>
      </c>
      <c r="J24" s="13">
        <v>7500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52300</v>
      </c>
      <c r="F26" s="13">
        <v>46400</v>
      </c>
      <c r="G26" s="13">
        <v>61000</v>
      </c>
      <c r="H26" s="13">
        <v>65900</v>
      </c>
      <c r="I26" s="13">
        <v>58500</v>
      </c>
      <c r="J26" s="13">
        <v>58200</v>
      </c>
      <c r="K26" s="13">
        <v>104400</v>
      </c>
    </row>
    <row r="27" spans="3:11" x14ac:dyDescent="0.2">
      <c r="C27" s="11" t="s">
        <v>38</v>
      </c>
      <c r="D27" s="13">
        <v>59800</v>
      </c>
      <c r="E27" s="13">
        <v>52300</v>
      </c>
      <c r="F27" s="13">
        <v>46400</v>
      </c>
      <c r="G27" s="13">
        <v>61000</v>
      </c>
      <c r="H27" s="13">
        <v>65900</v>
      </c>
      <c r="I27" s="13">
        <v>58500</v>
      </c>
      <c r="J27" s="13">
        <v>58200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-1200</v>
      </c>
      <c r="H29" s="13" t="s">
        <v>91</v>
      </c>
      <c r="I29" s="13" t="s">
        <v>91</v>
      </c>
      <c r="J29" s="13" t="s">
        <v>91</v>
      </c>
      <c r="K29" s="13">
        <v>-25800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59800</v>
      </c>
      <c r="E33" s="13">
        <v>52300</v>
      </c>
      <c r="F33" s="13">
        <v>46400</v>
      </c>
      <c r="G33" s="13">
        <v>59900</v>
      </c>
      <c r="H33" s="13">
        <v>65900</v>
      </c>
      <c r="I33" s="13">
        <v>58500</v>
      </c>
      <c r="J33" s="13">
        <v>58200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52300</v>
      </c>
      <c r="F35" s="13">
        <v>46400</v>
      </c>
      <c r="G35" s="13">
        <v>59900</v>
      </c>
      <c r="H35" s="13">
        <v>65900</v>
      </c>
      <c r="I35" s="13">
        <v>58500</v>
      </c>
      <c r="J35" s="13">
        <v>58200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1455300</v>
      </c>
      <c r="E47" s="13">
        <v>1470100</v>
      </c>
      <c r="F47" s="13">
        <v>1428700</v>
      </c>
      <c r="G47" s="13">
        <v>1490700</v>
      </c>
      <c r="H47" s="13">
        <v>1489200</v>
      </c>
      <c r="I47" s="13">
        <v>1534900</v>
      </c>
      <c r="J47" s="13">
        <v>1560800</v>
      </c>
      <c r="K47" s="13">
        <v>1544700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1455300</v>
      </c>
      <c r="E54" s="13">
        <v>1470100</v>
      </c>
      <c r="F54" s="13">
        <v>1429500</v>
      </c>
      <c r="G54" s="13">
        <v>1490700</v>
      </c>
      <c r="H54" s="13">
        <v>1489200</v>
      </c>
      <c r="I54" s="13">
        <v>1534900</v>
      </c>
      <c r="J54" s="13">
        <v>1560800</v>
      </c>
      <c r="K54" s="13">
        <v>1544700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100</v>
      </c>
      <c r="G66" s="13">
        <v>600</v>
      </c>
      <c r="H66" s="13">
        <v>500</v>
      </c>
      <c r="I66" s="13">
        <v>600</v>
      </c>
      <c r="J66" s="13">
        <v>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1453200</v>
      </c>
      <c r="E76" s="13">
        <v>1468000</v>
      </c>
      <c r="F76" s="13">
        <v>1428100</v>
      </c>
      <c r="G76" s="13">
        <v>1488700</v>
      </c>
      <c r="H76" s="13">
        <v>1487300</v>
      </c>
      <c r="I76" s="13">
        <v>1532900</v>
      </c>
      <c r="J76" s="13">
        <v>1559300</v>
      </c>
      <c r="K76" s="13">
        <v>1542100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59800</v>
      </c>
      <c r="E81" s="13">
        <v>52300</v>
      </c>
      <c r="F81" s="13">
        <v>46400</v>
      </c>
      <c r="G81" s="13">
        <v>59900</v>
      </c>
      <c r="H81" s="13">
        <v>65900</v>
      </c>
      <c r="I81" s="13">
        <v>58500</v>
      </c>
      <c r="J81" s="13">
        <v>58200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48800</v>
      </c>
      <c r="F89" s="13">
        <v>59900</v>
      </c>
      <c r="G89" s="13">
        <v>66000</v>
      </c>
      <c r="H89" s="13">
        <v>60400</v>
      </c>
      <c r="I89" s="13">
        <v>72800</v>
      </c>
      <c r="J89" s="13">
        <v>80100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-7400</v>
      </c>
      <c r="G94" s="13">
        <v>-5800</v>
      </c>
      <c r="H94" s="13">
        <v>-2500</v>
      </c>
      <c r="I94" s="13">
        <v>-4300</v>
      </c>
      <c r="J94" s="13">
        <v>-4000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-47400</v>
      </c>
      <c r="F96" s="13">
        <v>-60800</v>
      </c>
      <c r="G96" s="13">
        <v>-66100</v>
      </c>
      <c r="H96" s="13">
        <v>-60600</v>
      </c>
      <c r="I96" s="13">
        <v>-72300</v>
      </c>
      <c r="J96" s="13">
        <v>-81800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-47200</v>
      </c>
      <c r="F100" s="13">
        <v>-52500</v>
      </c>
      <c r="G100" s="13">
        <v>-60200</v>
      </c>
      <c r="H100" s="13">
        <v>-58000</v>
      </c>
      <c r="I100" s="13">
        <v>-68500</v>
      </c>
      <c r="J100" s="13">
        <v>-76100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6892000</v>
      </c>
      <c r="E8" s="13">
        <v>7171000</v>
      </c>
      <c r="F8" s="13">
        <v>6847000</v>
      </c>
      <c r="G8" s="13">
        <v>7395000</v>
      </c>
      <c r="H8" s="13">
        <v>7095000</v>
      </c>
      <c r="I8" s="13">
        <v>6731000</v>
      </c>
      <c r="J8" s="13">
        <v>6441000</v>
      </c>
      <c r="K8" s="13">
        <v>6804000</v>
      </c>
    </row>
    <row r="9" spans="1:11" x14ac:dyDescent="0.2">
      <c r="C9" s="11" t="s">
        <v>22</v>
      </c>
      <c r="D9" s="13">
        <v>4690000</v>
      </c>
      <c r="E9" s="13">
        <v>4861000</v>
      </c>
      <c r="F9" s="13">
        <v>4617000</v>
      </c>
      <c r="G9" s="13">
        <v>5259000</v>
      </c>
      <c r="H9" s="13">
        <v>4959000</v>
      </c>
      <c r="I9" s="13">
        <v>4533000</v>
      </c>
      <c r="J9" s="13">
        <v>4307000</v>
      </c>
      <c r="K9" s="13">
        <v>4740000</v>
      </c>
    </row>
    <row r="10" spans="1:11" x14ac:dyDescent="0.2">
      <c r="C10" s="11" t="s">
        <v>23</v>
      </c>
      <c r="D10" s="13">
        <v>2202000</v>
      </c>
      <c r="E10" s="13">
        <v>2310000</v>
      </c>
      <c r="F10" s="13">
        <v>2230000</v>
      </c>
      <c r="G10" s="13">
        <v>2136000</v>
      </c>
      <c r="H10" s="13">
        <v>2136000</v>
      </c>
      <c r="I10" s="13">
        <v>2198000</v>
      </c>
      <c r="J10" s="13">
        <v>2134000</v>
      </c>
      <c r="K10" s="13">
        <v>2064000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283000</v>
      </c>
      <c r="E12" s="13">
        <v>298000</v>
      </c>
      <c r="F12" s="13">
        <v>285000</v>
      </c>
      <c r="G12" s="13">
        <v>326000</v>
      </c>
      <c r="H12" s="13">
        <v>271000</v>
      </c>
      <c r="I12" s="13">
        <v>272000</v>
      </c>
      <c r="J12" s="13">
        <v>274000</v>
      </c>
      <c r="K12" s="13">
        <v>297000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22000</v>
      </c>
      <c r="F14" s="13">
        <v>50000</v>
      </c>
      <c r="G14" s="13">
        <v>54000</v>
      </c>
      <c r="H14" s="13">
        <v>56000</v>
      </c>
      <c r="I14" s="13">
        <v>1000</v>
      </c>
      <c r="J14" s="13">
        <v>12000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6315000</v>
      </c>
      <c r="E17" s="13">
        <v>7048000</v>
      </c>
      <c r="F17" s="13">
        <v>6257000</v>
      </c>
      <c r="G17" s="13">
        <v>7120000</v>
      </c>
      <c r="H17" s="13">
        <v>6478000</v>
      </c>
      <c r="I17" s="13">
        <v>6023000</v>
      </c>
      <c r="J17" s="13">
        <v>5815000</v>
      </c>
      <c r="K17" s="13">
        <v>6480000</v>
      </c>
    </row>
    <row r="18" spans="3:11" x14ac:dyDescent="0.2">
      <c r="C18" s="11" t="s">
        <v>30</v>
      </c>
      <c r="D18" s="13">
        <v>577000</v>
      </c>
      <c r="E18" s="13">
        <v>123000</v>
      </c>
      <c r="F18" s="13">
        <v>590000</v>
      </c>
      <c r="G18" s="13">
        <v>275000</v>
      </c>
      <c r="H18" s="13">
        <v>617000</v>
      </c>
      <c r="I18" s="13">
        <v>708000</v>
      </c>
      <c r="J18" s="13">
        <v>626000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-20000</v>
      </c>
      <c r="F20" s="13">
        <v>22000</v>
      </c>
      <c r="G20" s="13">
        <v>33000</v>
      </c>
      <c r="H20" s="13">
        <v>20000</v>
      </c>
      <c r="I20" s="13">
        <v>68000</v>
      </c>
      <c r="J20" s="13">
        <v>77000</v>
      </c>
      <c r="K20" s="13">
        <v>1000</v>
      </c>
    </row>
    <row r="21" spans="3:11" x14ac:dyDescent="0.2">
      <c r="C21" s="11" t="s">
        <v>33</v>
      </c>
      <c r="D21" s="13">
        <v>873000</v>
      </c>
      <c r="E21" s="13">
        <v>352000</v>
      </c>
      <c r="F21" s="13">
        <v>843000</v>
      </c>
      <c r="G21" s="13">
        <v>552000</v>
      </c>
      <c r="H21" s="13">
        <v>878000</v>
      </c>
      <c r="I21" s="13">
        <v>991000</v>
      </c>
      <c r="J21" s="13">
        <v>919000</v>
      </c>
      <c r="K21" s="13">
        <v>353000</v>
      </c>
    </row>
    <row r="22" spans="3:11" x14ac:dyDescent="0.2">
      <c r="C22" s="11" t="s">
        <v>34</v>
      </c>
      <c r="D22" s="13">
        <v>74000</v>
      </c>
      <c r="E22" s="13">
        <v>2000</v>
      </c>
      <c r="F22" s="13">
        <v>42000</v>
      </c>
      <c r="G22" s="13">
        <v>82000</v>
      </c>
      <c r="H22" s="13">
        <v>56000</v>
      </c>
      <c r="I22" s="13">
        <v>50000</v>
      </c>
      <c r="J22" s="13">
        <v>117000</v>
      </c>
      <c r="K22" s="13">
        <v>22000</v>
      </c>
    </row>
    <row r="23" spans="3:11" x14ac:dyDescent="0.2">
      <c r="C23" s="11" t="s">
        <v>35</v>
      </c>
      <c r="D23" s="13">
        <v>564000</v>
      </c>
      <c r="E23" s="13">
        <v>101000</v>
      </c>
      <c r="F23" s="13">
        <v>570000</v>
      </c>
      <c r="G23" s="13">
        <v>226000</v>
      </c>
      <c r="H23" s="13">
        <v>581000</v>
      </c>
      <c r="I23" s="13">
        <v>726000</v>
      </c>
      <c r="J23" s="13">
        <v>586000</v>
      </c>
      <c r="K23" s="13">
        <v>303000</v>
      </c>
    </row>
    <row r="24" spans="3:11" x14ac:dyDescent="0.2">
      <c r="C24" s="11" t="s">
        <v>36</v>
      </c>
      <c r="D24" s="13">
        <v>142000</v>
      </c>
      <c r="E24" s="13">
        <v>155000</v>
      </c>
      <c r="F24" s="13">
        <v>155000</v>
      </c>
      <c r="G24" s="13">
        <v>16000</v>
      </c>
      <c r="H24" s="13">
        <v>154000</v>
      </c>
      <c r="I24" s="13">
        <v>202000</v>
      </c>
      <c r="J24" s="13">
        <v>172000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-54000</v>
      </c>
      <c r="F26" s="13">
        <v>415000</v>
      </c>
      <c r="G26" s="13">
        <v>210000</v>
      </c>
      <c r="H26" s="13">
        <v>427000</v>
      </c>
      <c r="I26" s="13">
        <v>524000</v>
      </c>
      <c r="J26" s="13">
        <v>414000</v>
      </c>
      <c r="K26" s="13">
        <v>210000</v>
      </c>
    </row>
    <row r="27" spans="3:11" x14ac:dyDescent="0.2">
      <c r="C27" s="11" t="s">
        <v>38</v>
      </c>
      <c r="D27" s="13">
        <v>418000</v>
      </c>
      <c r="E27" s="13">
        <v>-78000</v>
      </c>
      <c r="F27" s="13">
        <v>386000</v>
      </c>
      <c r="G27" s="13">
        <v>182000</v>
      </c>
      <c r="H27" s="13">
        <v>394000</v>
      </c>
      <c r="I27" s="13">
        <v>488000</v>
      </c>
      <c r="J27" s="13">
        <v>386000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>
        <v>142000</v>
      </c>
      <c r="F29" s="13">
        <v>149000</v>
      </c>
      <c r="G29" s="13">
        <v>135000</v>
      </c>
      <c r="H29" s="13">
        <v>209000</v>
      </c>
      <c r="I29" s="13">
        <v>201000</v>
      </c>
      <c r="J29" s="13">
        <v>181000</v>
      </c>
      <c r="K29" s="13">
        <v>213000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20000</v>
      </c>
      <c r="F32" s="13">
        <v>-22000</v>
      </c>
      <c r="G32" s="13">
        <v>-33000</v>
      </c>
      <c r="H32" s="13">
        <v>-20000</v>
      </c>
      <c r="I32" s="13">
        <v>-68000</v>
      </c>
      <c r="J32" s="13">
        <v>-77000</v>
      </c>
      <c r="K32" s="13">
        <v>-1000</v>
      </c>
    </row>
    <row r="33" spans="2:11" x14ac:dyDescent="0.2">
      <c r="C33" s="11" t="s">
        <v>44</v>
      </c>
      <c r="D33" s="13">
        <v>515000</v>
      </c>
      <c r="E33" s="13">
        <v>64000</v>
      </c>
      <c r="F33" s="13">
        <v>535000</v>
      </c>
      <c r="G33" s="13">
        <v>317000</v>
      </c>
      <c r="H33" s="13">
        <v>603000</v>
      </c>
      <c r="I33" s="13">
        <v>689000</v>
      </c>
      <c r="J33" s="13">
        <v>567000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64000</v>
      </c>
      <c r="F35" s="13">
        <v>535000</v>
      </c>
      <c r="G35" s="13">
        <v>317000</v>
      </c>
      <c r="H35" s="13">
        <v>603000</v>
      </c>
      <c r="I35" s="13">
        <v>689000</v>
      </c>
      <c r="J35" s="13">
        <v>567000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2512000</v>
      </c>
      <c r="F41" s="13">
        <v>2734000</v>
      </c>
      <c r="G41" s="13">
        <v>3445000</v>
      </c>
      <c r="H41" s="13">
        <v>2604000</v>
      </c>
      <c r="I41" s="13">
        <v>3283000</v>
      </c>
      <c r="J41" s="13">
        <v>4162000</v>
      </c>
      <c r="K41" s="13">
        <v>4526000</v>
      </c>
    </row>
    <row r="42" spans="2:11" x14ac:dyDescent="0.2">
      <c r="C42" s="11" t="s">
        <v>50</v>
      </c>
      <c r="D42" s="13">
        <v>686000</v>
      </c>
      <c r="E42" s="13">
        <v>825000</v>
      </c>
      <c r="F42" s="13">
        <v>962000</v>
      </c>
      <c r="G42" s="13">
        <v>852000</v>
      </c>
      <c r="H42" s="13">
        <v>1149000</v>
      </c>
      <c r="I42" s="13">
        <v>1013000</v>
      </c>
      <c r="J42" s="13">
        <v>932000</v>
      </c>
      <c r="K42" s="13">
        <v>1263000</v>
      </c>
    </row>
    <row r="43" spans="2:11" x14ac:dyDescent="0.2">
      <c r="C43" s="11" t="s">
        <v>51</v>
      </c>
      <c r="D43" s="13">
        <v>7536000</v>
      </c>
      <c r="E43" s="13">
        <v>7676000</v>
      </c>
      <c r="F43" s="13">
        <v>7593000</v>
      </c>
      <c r="G43" s="13">
        <v>7468000</v>
      </c>
      <c r="H43" s="13">
        <v>11285000</v>
      </c>
      <c r="I43" s="13">
        <v>11282000</v>
      </c>
      <c r="J43" s="13">
        <v>10872000</v>
      </c>
      <c r="K43" s="13">
        <v>7002000</v>
      </c>
    </row>
    <row r="44" spans="2:11" x14ac:dyDescent="0.2">
      <c r="C44" s="11" t="s">
        <v>52</v>
      </c>
      <c r="D44" s="13">
        <v>4364000</v>
      </c>
      <c r="E44" s="13">
        <v>4456000</v>
      </c>
      <c r="F44" s="13">
        <v>4459000</v>
      </c>
      <c r="G44" s="13">
        <v>4284000</v>
      </c>
      <c r="H44" s="13">
        <v>6077000</v>
      </c>
      <c r="I44" s="13">
        <v>5934000</v>
      </c>
      <c r="J44" s="13">
        <v>5609000</v>
      </c>
      <c r="K44" s="13">
        <v>3737000</v>
      </c>
    </row>
    <row r="45" spans="2:11" x14ac:dyDescent="0.2">
      <c r="C45" s="11" t="s">
        <v>53</v>
      </c>
      <c r="D45" s="13">
        <v>9799000</v>
      </c>
      <c r="E45" s="13">
        <v>9852000</v>
      </c>
      <c r="F45" s="13">
        <v>6059000</v>
      </c>
      <c r="G45" s="13">
        <v>5816000</v>
      </c>
      <c r="H45" s="13">
        <v>840000</v>
      </c>
      <c r="I45" s="13">
        <v>831000</v>
      </c>
      <c r="J45" s="13">
        <v>736000</v>
      </c>
      <c r="K45" s="13">
        <v>5607000</v>
      </c>
    </row>
    <row r="46" spans="2:11" x14ac:dyDescent="0.2">
      <c r="C46" s="11" t="s">
        <v>54</v>
      </c>
      <c r="D46" s="13">
        <v>24964000</v>
      </c>
      <c r="E46" s="13">
        <v>25321000</v>
      </c>
      <c r="F46" s="13">
        <v>21807000</v>
      </c>
      <c r="G46" s="13">
        <v>21865000</v>
      </c>
      <c r="H46" s="13">
        <v>21955000</v>
      </c>
      <c r="I46" s="13">
        <v>22343000</v>
      </c>
      <c r="J46" s="13">
        <v>22311000</v>
      </c>
      <c r="K46" s="13">
        <v>22135000</v>
      </c>
    </row>
    <row r="47" spans="2:11" x14ac:dyDescent="0.2">
      <c r="C47" s="11" t="s">
        <v>55</v>
      </c>
      <c r="D47" s="13">
        <v>94000</v>
      </c>
      <c r="E47" s="13">
        <v>144000</v>
      </c>
      <c r="F47" s="13">
        <v>139000</v>
      </c>
      <c r="G47" s="13">
        <v>142000</v>
      </c>
      <c r="H47" s="13">
        <v>253000</v>
      </c>
      <c r="I47" s="13">
        <v>255000</v>
      </c>
      <c r="J47" s="13">
        <v>256000</v>
      </c>
      <c r="K47" s="13">
        <v>308000</v>
      </c>
    </row>
    <row r="48" spans="2:11" x14ac:dyDescent="0.2">
      <c r="C48" s="11" t="s">
        <v>56</v>
      </c>
      <c r="D48" s="13">
        <v>4884000</v>
      </c>
      <c r="E48" s="13">
        <v>5054000</v>
      </c>
      <c r="F48" s="13">
        <v>5185000</v>
      </c>
      <c r="G48" s="13">
        <v>4133000</v>
      </c>
      <c r="H48" s="13">
        <v>5580000</v>
      </c>
      <c r="I48" s="13">
        <v>5621000</v>
      </c>
      <c r="J48" s="13">
        <v>5440000</v>
      </c>
      <c r="K48" s="13">
        <v>3804000</v>
      </c>
    </row>
    <row r="49" spans="3:11" x14ac:dyDescent="0.2">
      <c r="C49" s="11" t="s">
        <v>57</v>
      </c>
      <c r="D49" s="13">
        <v>13058000</v>
      </c>
      <c r="E49" s="13">
        <v>13301000</v>
      </c>
      <c r="F49" s="13">
        <v>13292000</v>
      </c>
      <c r="G49" s="13">
        <v>13371000</v>
      </c>
      <c r="H49" s="13">
        <v>15320000</v>
      </c>
      <c r="I49" s="13">
        <v>15361000</v>
      </c>
      <c r="J49" s="13">
        <v>13841000</v>
      </c>
      <c r="K49" s="13">
        <v>11961000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1556000</v>
      </c>
      <c r="E52" s="13">
        <v>1644000</v>
      </c>
      <c r="F52" s="13">
        <v>5179000</v>
      </c>
      <c r="G52" s="13">
        <v>4930000</v>
      </c>
      <c r="H52" s="13">
        <v>1544000</v>
      </c>
      <c r="I52" s="13">
        <v>1611000</v>
      </c>
      <c r="J52" s="13">
        <v>1721000</v>
      </c>
      <c r="K52" s="13">
        <v>5250000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44556000</v>
      </c>
      <c r="E54" s="13">
        <v>45464000</v>
      </c>
      <c r="F54" s="13">
        <v>45602000</v>
      </c>
      <c r="G54" s="13">
        <v>44441000</v>
      </c>
      <c r="H54" s="13">
        <v>44652000</v>
      </c>
      <c r="I54" s="13">
        <v>45191000</v>
      </c>
      <c r="J54" s="13">
        <v>43569000</v>
      </c>
      <c r="K54" s="13">
        <v>43458000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4107000</v>
      </c>
      <c r="F57" s="13">
        <v>4081000</v>
      </c>
      <c r="G57" s="13">
        <v>4424000</v>
      </c>
      <c r="H57" s="13">
        <v>5825000</v>
      </c>
      <c r="I57" s="13">
        <v>5933000</v>
      </c>
      <c r="J57" s="13">
        <v>5301000</v>
      </c>
      <c r="K57" s="13">
        <v>3736000</v>
      </c>
    </row>
    <row r="58" spans="3:11" x14ac:dyDescent="0.2">
      <c r="C58" s="11" t="s">
        <v>66</v>
      </c>
      <c r="D58" s="13">
        <v>1889000</v>
      </c>
      <c r="E58" s="13">
        <v>2415000</v>
      </c>
      <c r="F58" s="13">
        <v>1468000</v>
      </c>
      <c r="G58" s="13">
        <v>2031000</v>
      </c>
      <c r="H58" s="13">
        <v>2883000</v>
      </c>
      <c r="I58" s="13">
        <v>3786000</v>
      </c>
      <c r="J58" s="13">
        <v>2476000</v>
      </c>
      <c r="K58" s="13">
        <v>726000</v>
      </c>
    </row>
    <row r="59" spans="3:11" x14ac:dyDescent="0.2">
      <c r="C59" s="11" t="s">
        <v>67</v>
      </c>
      <c r="D59" s="13">
        <v>12452000</v>
      </c>
      <c r="E59" s="13">
        <v>12655000</v>
      </c>
      <c r="F59" s="13">
        <v>12234000</v>
      </c>
      <c r="G59" s="13">
        <v>11992000</v>
      </c>
      <c r="H59" s="13">
        <v>9850000</v>
      </c>
      <c r="I59" s="13">
        <v>9666000</v>
      </c>
      <c r="J59" s="13">
        <v>11595000</v>
      </c>
      <c r="K59" s="13">
        <v>14625000</v>
      </c>
    </row>
    <row r="60" spans="3:11" x14ac:dyDescent="0.2">
      <c r="C60" s="11" t="s">
        <v>68</v>
      </c>
      <c r="D60" s="13">
        <v>18364000</v>
      </c>
      <c r="E60" s="13">
        <v>19177000</v>
      </c>
      <c r="F60" s="13">
        <v>17783000</v>
      </c>
      <c r="G60" s="13">
        <v>18447000</v>
      </c>
      <c r="H60" s="13">
        <v>18558000</v>
      </c>
      <c r="I60" s="13">
        <v>19385000</v>
      </c>
      <c r="J60" s="13">
        <v>19372000</v>
      </c>
      <c r="K60" s="13">
        <v>16469000</v>
      </c>
    </row>
    <row r="61" spans="3:11" x14ac:dyDescent="0.2">
      <c r="C61" s="11" t="s">
        <v>69</v>
      </c>
      <c r="D61" s="13">
        <v>7800000</v>
      </c>
      <c r="E61" s="13">
        <v>7913000</v>
      </c>
      <c r="F61" s="13">
        <v>7050000</v>
      </c>
      <c r="G61" s="13">
        <v>6587000</v>
      </c>
      <c r="H61" s="13">
        <v>6619000</v>
      </c>
      <c r="I61" s="13">
        <v>6661000</v>
      </c>
      <c r="J61" s="13">
        <v>5285000</v>
      </c>
      <c r="K61" s="13">
        <v>6682000</v>
      </c>
    </row>
    <row r="62" spans="3:11" x14ac:dyDescent="0.2">
      <c r="C62" s="11" t="s">
        <v>70</v>
      </c>
      <c r="D62" s="13">
        <v>4683000</v>
      </c>
      <c r="E62" s="13">
        <v>4991000</v>
      </c>
      <c r="F62" s="13">
        <v>5667000</v>
      </c>
      <c r="G62" s="13">
        <v>4873000</v>
      </c>
      <c r="H62" s="13">
        <v>4826000</v>
      </c>
      <c r="I62" s="13">
        <v>4966000</v>
      </c>
      <c r="J62" s="13">
        <v>4968000</v>
      </c>
      <c r="K62" s="13">
        <v>4958000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31330000</v>
      </c>
      <c r="E66" s="13">
        <v>32564000</v>
      </c>
      <c r="F66" s="13">
        <v>31107000</v>
      </c>
      <c r="G66" s="13">
        <v>30489000</v>
      </c>
      <c r="H66" s="13">
        <v>30549000</v>
      </c>
      <c r="I66" s="13">
        <v>31565000</v>
      </c>
      <c r="J66" s="13">
        <v>30174000</v>
      </c>
      <c r="K66" s="13">
        <v>28639000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19315000</v>
      </c>
      <c r="E72" s="13">
        <v>18800000</v>
      </c>
      <c r="F72" s="13">
        <v>20411000</v>
      </c>
      <c r="G72" s="13">
        <v>19839000</v>
      </c>
      <c r="H72" s="13">
        <v>19522000</v>
      </c>
      <c r="I72" s="13">
        <v>18919000</v>
      </c>
      <c r="J72" s="13">
        <v>18239000</v>
      </c>
      <c r="K72" s="13">
        <v>19594000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13226000</v>
      </c>
      <c r="E76" s="13">
        <v>12900000</v>
      </c>
      <c r="F76" s="13">
        <v>14495000</v>
      </c>
      <c r="G76" s="13">
        <v>13952000</v>
      </c>
      <c r="H76" s="13">
        <v>14103000</v>
      </c>
      <c r="I76" s="13">
        <v>13626000</v>
      </c>
      <c r="J76" s="13">
        <v>13395000</v>
      </c>
      <c r="K76" s="13">
        <v>14819000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515000</v>
      </c>
      <c r="E81" s="13">
        <v>64000</v>
      </c>
      <c r="F81" s="13">
        <v>535000</v>
      </c>
      <c r="G81" s="13">
        <v>317000</v>
      </c>
      <c r="H81" s="13">
        <v>603000</v>
      </c>
      <c r="I81" s="13">
        <v>689000</v>
      </c>
      <c r="J81" s="13">
        <v>567000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249000</v>
      </c>
      <c r="F83" s="13">
        <v>231000</v>
      </c>
      <c r="G83" s="13">
        <v>48000</v>
      </c>
      <c r="H83" s="13">
        <v>303000</v>
      </c>
      <c r="I83" s="13">
        <v>280000</v>
      </c>
      <c r="J83" s="13">
        <v>285000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670000</v>
      </c>
      <c r="E89" s="13">
        <v>0</v>
      </c>
      <c r="F89" s="13">
        <v>-256000</v>
      </c>
      <c r="G89" s="13">
        <v>1867000</v>
      </c>
      <c r="H89" s="13">
        <v>565000</v>
      </c>
      <c r="I89" s="13">
        <v>1010000</v>
      </c>
      <c r="J89" s="13">
        <v>-518000</v>
      </c>
      <c r="K89" s="13">
        <v>1869000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-169000</v>
      </c>
      <c r="F91" s="13">
        <v>-207000</v>
      </c>
      <c r="G91" s="13">
        <v>-235000</v>
      </c>
      <c r="H91" s="13">
        <v>-192000</v>
      </c>
      <c r="I91" s="13">
        <v>-154000</v>
      </c>
      <c r="J91" s="13">
        <v>-191000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-172000</v>
      </c>
      <c r="F94" s="13">
        <v>-334000</v>
      </c>
      <c r="G94" s="13">
        <v>-84000</v>
      </c>
      <c r="H94" s="13">
        <v>-314000</v>
      </c>
      <c r="I94" s="13">
        <v>-2842000</v>
      </c>
      <c r="J94" s="13">
        <v>155000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-30000</v>
      </c>
      <c r="F100" s="13">
        <v>-133000</v>
      </c>
      <c r="G100" s="13">
        <v>-916000</v>
      </c>
      <c r="H100" s="13">
        <v>-880000</v>
      </c>
      <c r="I100" s="13">
        <v>1071000</v>
      </c>
      <c r="J100" s="13">
        <v>-64000</v>
      </c>
      <c r="K100" s="13">
        <v>-407000</v>
      </c>
    </row>
    <row r="101" spans="3:11" x14ac:dyDescent="0.2">
      <c r="C101" s="11" t="s">
        <v>19</v>
      </c>
      <c r="D101" s="13">
        <v>-53000</v>
      </c>
      <c r="E101" s="13">
        <v>-20000</v>
      </c>
      <c r="F101" s="13">
        <v>12000</v>
      </c>
      <c r="G101" s="13">
        <v>-26000</v>
      </c>
      <c r="H101" s="13">
        <v>-50000</v>
      </c>
      <c r="I101" s="13">
        <v>-118000</v>
      </c>
      <c r="J101" s="13">
        <v>63000</v>
      </c>
      <c r="K101" s="13">
        <v>29000</v>
      </c>
    </row>
    <row r="102" spans="3:11" x14ac:dyDescent="0.2">
      <c r="C102" s="11" t="s">
        <v>20</v>
      </c>
      <c r="D102" s="13">
        <v>67000</v>
      </c>
      <c r="E102" s="13">
        <v>-222000</v>
      </c>
      <c r="F102" s="13">
        <v>-711000</v>
      </c>
      <c r="G102" s="13">
        <v>841000</v>
      </c>
      <c r="H102" s="13">
        <v>-679000</v>
      </c>
      <c r="I102" s="13">
        <v>-879000</v>
      </c>
      <c r="J102" s="13">
        <v>-364000</v>
      </c>
      <c r="K102" s="13">
        <v>877000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8479000</v>
      </c>
      <c r="E8" s="13">
        <v>8255000</v>
      </c>
      <c r="F8" s="13">
        <v>7828000</v>
      </c>
      <c r="G8" s="13">
        <v>8305000</v>
      </c>
      <c r="H8" s="13">
        <v>8236000</v>
      </c>
      <c r="I8" s="13">
        <v>8278000</v>
      </c>
      <c r="J8" s="13">
        <v>7934000</v>
      </c>
      <c r="K8" s="13">
        <v>7739000</v>
      </c>
    </row>
    <row r="9" spans="1:11" x14ac:dyDescent="0.2">
      <c r="C9" s="11" t="s">
        <v>22</v>
      </c>
      <c r="D9" s="13">
        <v>1962000</v>
      </c>
      <c r="E9" s="13">
        <v>1856000</v>
      </c>
      <c r="F9" s="13">
        <v>1734000</v>
      </c>
      <c r="G9" s="13">
        <v>2005000</v>
      </c>
      <c r="H9" s="13">
        <v>1781000</v>
      </c>
      <c r="I9" s="13">
        <v>1888000</v>
      </c>
      <c r="J9" s="13">
        <v>1883000</v>
      </c>
      <c r="K9" s="13">
        <v>2297000</v>
      </c>
    </row>
    <row r="10" spans="1:11" x14ac:dyDescent="0.2">
      <c r="C10" s="11" t="s">
        <v>23</v>
      </c>
      <c r="D10" s="13">
        <v>6517000</v>
      </c>
      <c r="E10" s="13">
        <v>6399000</v>
      </c>
      <c r="F10" s="13">
        <v>6094000</v>
      </c>
      <c r="G10" s="13">
        <v>6300000</v>
      </c>
      <c r="H10" s="13">
        <v>6455000</v>
      </c>
      <c r="I10" s="13">
        <v>6390000</v>
      </c>
      <c r="J10" s="13">
        <v>6051000</v>
      </c>
      <c r="K10" s="13">
        <v>5442000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2285000</v>
      </c>
      <c r="E12" s="13">
        <v>1291000</v>
      </c>
      <c r="F12" s="13">
        <v>1289000</v>
      </c>
      <c r="G12" s="13">
        <v>1395000</v>
      </c>
      <c r="H12" s="13">
        <v>1268000</v>
      </c>
      <c r="I12" s="13">
        <v>1322000</v>
      </c>
      <c r="J12" s="13">
        <v>1244000</v>
      </c>
      <c r="K12" s="13">
        <v>1402000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91000</v>
      </c>
      <c r="F14" s="13">
        <v>155000</v>
      </c>
      <c r="G14" s="13">
        <v>5400000</v>
      </c>
      <c r="H14" s="13">
        <v>55000</v>
      </c>
      <c r="I14" s="13">
        <v>0</v>
      </c>
      <c r="J14" s="13">
        <v>69000</v>
      </c>
      <c r="K14" s="13">
        <v>312000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5862000</v>
      </c>
      <c r="E17" s="13">
        <v>4855000</v>
      </c>
      <c r="F17" s="13">
        <v>4818000</v>
      </c>
      <c r="G17" s="13">
        <v>10746000</v>
      </c>
      <c r="H17" s="13">
        <v>5077000</v>
      </c>
      <c r="I17" s="13">
        <v>5516000</v>
      </c>
      <c r="J17" s="13">
        <v>5031000</v>
      </c>
      <c r="K17" s="13">
        <v>5945000</v>
      </c>
    </row>
    <row r="18" spans="3:11" x14ac:dyDescent="0.2">
      <c r="C18" s="11" t="s">
        <v>30</v>
      </c>
      <c r="D18" s="13">
        <v>2617000</v>
      </c>
      <c r="E18" s="13">
        <v>3400000</v>
      </c>
      <c r="F18" s="13">
        <v>3010000</v>
      </c>
      <c r="G18" s="13">
        <v>-2441000</v>
      </c>
      <c r="H18" s="13">
        <v>3159000</v>
      </c>
      <c r="I18" s="13">
        <v>2762000</v>
      </c>
      <c r="J18" s="13">
        <v>2903000</v>
      </c>
      <c r="K18" s="13">
        <v>1794000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-2235000</v>
      </c>
      <c r="F20" s="13">
        <v>-79000</v>
      </c>
      <c r="G20" s="13">
        <v>448000</v>
      </c>
      <c r="H20" s="13">
        <v>-59000</v>
      </c>
      <c r="I20" s="13">
        <v>-430000</v>
      </c>
      <c r="J20" s="13">
        <v>203000</v>
      </c>
      <c r="K20" s="13">
        <v>-302000</v>
      </c>
    </row>
    <row r="21" spans="3:11" x14ac:dyDescent="0.2">
      <c r="C21" s="11" t="s">
        <v>33</v>
      </c>
      <c r="D21" s="13">
        <v>2984000</v>
      </c>
      <c r="E21" s="13">
        <v>1667000</v>
      </c>
      <c r="F21" s="13">
        <v>3434000</v>
      </c>
      <c r="G21" s="13">
        <v>-1551000</v>
      </c>
      <c r="H21" s="13">
        <v>3535000</v>
      </c>
      <c r="I21" s="13">
        <v>2775000</v>
      </c>
      <c r="J21" s="13">
        <v>3551000</v>
      </c>
      <c r="K21" s="13">
        <v>1861000</v>
      </c>
    </row>
    <row r="22" spans="3:11" x14ac:dyDescent="0.2">
      <c r="C22" s="11" t="s">
        <v>34</v>
      </c>
      <c r="D22" s="13">
        <v>480000</v>
      </c>
      <c r="E22" s="13">
        <v>358000</v>
      </c>
      <c r="F22" s="13">
        <v>387000</v>
      </c>
      <c r="G22" s="13">
        <v>380000</v>
      </c>
      <c r="H22" s="13">
        <v>339000</v>
      </c>
      <c r="I22" s="13">
        <v>320000</v>
      </c>
      <c r="J22" s="13">
        <v>309000</v>
      </c>
      <c r="K22" s="13">
        <v>299000</v>
      </c>
    </row>
    <row r="23" spans="3:11" x14ac:dyDescent="0.2">
      <c r="C23" s="11" t="s">
        <v>35</v>
      </c>
      <c r="D23" s="13">
        <v>2001000</v>
      </c>
      <c r="E23" s="13">
        <v>807000</v>
      </c>
      <c r="F23" s="13">
        <v>2544000</v>
      </c>
      <c r="G23" s="13">
        <v>-2373000</v>
      </c>
      <c r="H23" s="13">
        <v>2761000</v>
      </c>
      <c r="I23" s="13">
        <v>2012000</v>
      </c>
      <c r="J23" s="13">
        <v>2797000</v>
      </c>
      <c r="K23" s="13">
        <v>1193000</v>
      </c>
    </row>
    <row r="24" spans="3:11" x14ac:dyDescent="0.2">
      <c r="C24" s="11" t="s">
        <v>36</v>
      </c>
      <c r="D24" s="13">
        <v>117000</v>
      </c>
      <c r="E24" s="13">
        <v>66000</v>
      </c>
      <c r="F24" s="13">
        <v>88000</v>
      </c>
      <c r="G24" s="13">
        <v>-633000</v>
      </c>
      <c r="H24" s="13">
        <v>14000</v>
      </c>
      <c r="I24" s="13">
        <v>29000</v>
      </c>
      <c r="J24" s="13">
        <v>14000</v>
      </c>
      <c r="K24" s="13">
        <v>741000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1884000</v>
      </c>
      <c r="E26" s="13">
        <v>741000</v>
      </c>
      <c r="F26" s="13">
        <v>2456000</v>
      </c>
      <c r="G26" s="13">
        <v>-1740000</v>
      </c>
      <c r="H26" s="13">
        <v>2747000</v>
      </c>
      <c r="I26" s="13">
        <v>1983000</v>
      </c>
      <c r="J26" s="13">
        <v>2783000</v>
      </c>
      <c r="K26" s="13">
        <v>452000</v>
      </c>
    </row>
    <row r="27" spans="3:11" x14ac:dyDescent="0.2">
      <c r="C27" s="11" t="s">
        <v>38</v>
      </c>
      <c r="D27" s="13">
        <v>1874000</v>
      </c>
      <c r="E27" s="13">
        <v>733000</v>
      </c>
      <c r="F27" s="13">
        <v>2444000</v>
      </c>
      <c r="G27" s="13">
        <v>-1736000</v>
      </c>
      <c r="H27" s="13">
        <v>2735000</v>
      </c>
      <c r="I27" s="13">
        <v>1973000</v>
      </c>
      <c r="J27" s="13">
        <v>2771000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-86000</v>
      </c>
      <c r="H29" s="13" t="s">
        <v>91</v>
      </c>
      <c r="I29" s="13" t="s">
        <v>91</v>
      </c>
      <c r="J29" s="13" t="s">
        <v>91</v>
      </c>
      <c r="K29" s="13">
        <v>-400000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2235000</v>
      </c>
      <c r="F32" s="13">
        <v>79000</v>
      </c>
      <c r="G32" s="13">
        <v>-448000</v>
      </c>
      <c r="H32" s="13">
        <v>59000</v>
      </c>
      <c r="I32" s="13">
        <v>430000</v>
      </c>
      <c r="J32" s="13">
        <v>-203000</v>
      </c>
      <c r="K32" s="13">
        <v>302000</v>
      </c>
    </row>
    <row r="33" spans="2:11" x14ac:dyDescent="0.2">
      <c r="C33" s="11" t="s">
        <v>44</v>
      </c>
      <c r="D33" s="13">
        <v>1874000</v>
      </c>
      <c r="E33" s="13">
        <v>733000</v>
      </c>
      <c r="F33" s="13">
        <v>2444000</v>
      </c>
      <c r="G33" s="13">
        <v>-1822000</v>
      </c>
      <c r="H33" s="13">
        <v>2735000</v>
      </c>
      <c r="I33" s="13">
        <v>1973000</v>
      </c>
      <c r="J33" s="13">
        <v>2771000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1874000</v>
      </c>
      <c r="E35" s="13">
        <v>733000</v>
      </c>
      <c r="F35" s="13">
        <v>2444000</v>
      </c>
      <c r="G35" s="13">
        <v>-1822000</v>
      </c>
      <c r="H35" s="13">
        <v>2735000</v>
      </c>
      <c r="I35" s="13">
        <v>1973000</v>
      </c>
      <c r="J35" s="13">
        <v>2771000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10648000</v>
      </c>
      <c r="E41" s="13">
        <v>5172000</v>
      </c>
      <c r="F41" s="13">
        <v>4897000</v>
      </c>
      <c r="G41" s="13">
        <v>7289000</v>
      </c>
      <c r="H41" s="13">
        <v>8015000</v>
      </c>
      <c r="I41" s="13">
        <v>3547000</v>
      </c>
      <c r="J41" s="13">
        <v>9007000</v>
      </c>
      <c r="K41" s="13">
        <v>9303000</v>
      </c>
    </row>
    <row r="42" spans="2:11" x14ac:dyDescent="0.2">
      <c r="C42" s="11" t="s">
        <v>50</v>
      </c>
      <c r="D42" s="13">
        <v>0</v>
      </c>
      <c r="E42" s="13">
        <v>244000</v>
      </c>
      <c r="F42" s="13">
        <v>331000</v>
      </c>
      <c r="G42" s="13">
        <v>772000</v>
      </c>
      <c r="H42" s="13">
        <v>770000</v>
      </c>
      <c r="I42" s="13">
        <v>196000</v>
      </c>
      <c r="J42" s="13">
        <v>467000</v>
      </c>
      <c r="K42" s="13">
        <v>486000</v>
      </c>
    </row>
    <row r="43" spans="2:11" x14ac:dyDescent="0.2">
      <c r="C43" s="11" t="s">
        <v>51</v>
      </c>
      <c r="D43" s="13">
        <v>5529000</v>
      </c>
      <c r="E43" s="13">
        <v>5482000</v>
      </c>
      <c r="F43" s="13">
        <v>5680000</v>
      </c>
      <c r="G43" s="13">
        <v>5384000</v>
      </c>
      <c r="H43" s="13">
        <v>5780000</v>
      </c>
      <c r="I43" s="13">
        <v>5793000</v>
      </c>
      <c r="J43" s="13">
        <v>5841000</v>
      </c>
      <c r="K43" s="13">
        <v>5088000</v>
      </c>
    </row>
    <row r="44" spans="2:11" x14ac:dyDescent="0.2">
      <c r="C44" s="11" t="s">
        <v>52</v>
      </c>
      <c r="D44" s="13">
        <v>1929000</v>
      </c>
      <c r="E44" s="13">
        <v>1895000</v>
      </c>
      <c r="F44" s="13">
        <v>1702000</v>
      </c>
      <c r="G44" s="13">
        <v>1605000</v>
      </c>
      <c r="H44" s="13">
        <v>1786000</v>
      </c>
      <c r="I44" s="13">
        <v>1580000</v>
      </c>
      <c r="J44" s="13">
        <v>1738000</v>
      </c>
      <c r="K44" s="13">
        <v>1605000</v>
      </c>
    </row>
    <row r="45" spans="2:11" x14ac:dyDescent="0.2">
      <c r="C45" s="11" t="s">
        <v>53</v>
      </c>
      <c r="D45" s="13">
        <v>2060000</v>
      </c>
      <c r="E45" s="13">
        <v>2307000</v>
      </c>
      <c r="F45" s="13">
        <v>1803000</v>
      </c>
      <c r="G45" s="13">
        <v>1895000</v>
      </c>
      <c r="H45" s="13">
        <v>2114000</v>
      </c>
      <c r="I45" s="13">
        <v>2729000</v>
      </c>
      <c r="J45" s="13">
        <v>3391000</v>
      </c>
      <c r="K45" s="13">
        <v>4741000</v>
      </c>
    </row>
    <row r="46" spans="2:11" x14ac:dyDescent="0.2">
      <c r="C46" s="11" t="s">
        <v>54</v>
      </c>
      <c r="D46" s="13">
        <v>20166000</v>
      </c>
      <c r="E46" s="13">
        <v>15100000</v>
      </c>
      <c r="F46" s="13">
        <v>14413000</v>
      </c>
      <c r="G46" s="13">
        <v>16945000</v>
      </c>
      <c r="H46" s="13">
        <v>18465000</v>
      </c>
      <c r="I46" s="13">
        <v>13845000</v>
      </c>
      <c r="J46" s="13">
        <v>20444000</v>
      </c>
      <c r="K46" s="13">
        <v>21223000</v>
      </c>
    </row>
    <row r="47" spans="2:11" x14ac:dyDescent="0.2">
      <c r="C47" s="11" t="s">
        <v>55</v>
      </c>
      <c r="D47" s="13">
        <v>131000</v>
      </c>
      <c r="E47" s="13">
        <v>1473000</v>
      </c>
      <c r="F47" s="13">
        <v>1477000</v>
      </c>
      <c r="G47" s="13">
        <v>1420000</v>
      </c>
      <c r="H47" s="13">
        <v>1463000</v>
      </c>
      <c r="I47" s="13">
        <v>1505000</v>
      </c>
      <c r="J47" s="13">
        <v>2057000</v>
      </c>
      <c r="K47" s="13">
        <v>2090000</v>
      </c>
    </row>
    <row r="48" spans="2:11" x14ac:dyDescent="0.2">
      <c r="C48" s="11" t="s">
        <v>56</v>
      </c>
      <c r="D48" s="13">
        <v>3251000</v>
      </c>
      <c r="E48" s="13">
        <v>3259000</v>
      </c>
      <c r="F48" s="13">
        <v>3265000</v>
      </c>
      <c r="G48" s="13">
        <v>2883000</v>
      </c>
      <c r="H48" s="13">
        <v>2950000</v>
      </c>
      <c r="I48" s="13">
        <v>2787000</v>
      </c>
      <c r="J48" s="13">
        <v>2828000</v>
      </c>
      <c r="K48" s="13">
        <v>2803000</v>
      </c>
    </row>
    <row r="49" spans="3:11" x14ac:dyDescent="0.2">
      <c r="C49" s="11" t="s">
        <v>57</v>
      </c>
      <c r="D49" s="13">
        <v>34573000</v>
      </c>
      <c r="E49" s="13">
        <v>36101000</v>
      </c>
      <c r="F49" s="13">
        <v>36452000</v>
      </c>
      <c r="G49" s="13">
        <v>36896000</v>
      </c>
      <c r="H49" s="13">
        <v>42343000</v>
      </c>
      <c r="I49" s="13">
        <v>42595000</v>
      </c>
      <c r="J49" s="13">
        <v>43110000</v>
      </c>
      <c r="K49" s="13">
        <v>43344000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1320000</v>
      </c>
      <c r="E52" s="13">
        <v>1209000</v>
      </c>
      <c r="F52" s="13">
        <v>1162000</v>
      </c>
      <c r="G52" s="13">
        <v>1208000</v>
      </c>
      <c r="H52" s="13">
        <v>943000</v>
      </c>
      <c r="I52" s="13">
        <v>909000</v>
      </c>
      <c r="J52" s="13">
        <v>903000</v>
      </c>
      <c r="K52" s="13">
        <v>1326000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59441000</v>
      </c>
      <c r="E54" s="13">
        <v>57142000</v>
      </c>
      <c r="F54" s="13">
        <v>56769000</v>
      </c>
      <c r="G54" s="13">
        <v>59352000</v>
      </c>
      <c r="H54" s="13">
        <v>66164000</v>
      </c>
      <c r="I54" s="13">
        <v>61641000</v>
      </c>
      <c r="J54" s="13">
        <v>69342000</v>
      </c>
      <c r="K54" s="13">
        <v>70786000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12038000</v>
      </c>
      <c r="E57" s="13">
        <v>11150000</v>
      </c>
      <c r="F57" s="13">
        <v>11669000</v>
      </c>
      <c r="G57" s="13">
        <v>11905000</v>
      </c>
      <c r="H57" s="13">
        <v>11343000</v>
      </c>
      <c r="I57" s="13">
        <v>10647000</v>
      </c>
      <c r="J57" s="13">
        <v>10552000</v>
      </c>
      <c r="K57" s="13">
        <v>10077000</v>
      </c>
    </row>
    <row r="58" spans="3:11" x14ac:dyDescent="0.2">
      <c r="C58" s="11" t="s">
        <v>66</v>
      </c>
      <c r="D58" s="13">
        <v>5276000</v>
      </c>
      <c r="E58" s="13">
        <v>5641000</v>
      </c>
      <c r="F58" s="13">
        <v>2078000</v>
      </c>
      <c r="G58" s="13">
        <v>5308000</v>
      </c>
      <c r="H58" s="13">
        <v>4021000</v>
      </c>
      <c r="I58" s="13">
        <v>6530000</v>
      </c>
      <c r="J58" s="13">
        <v>6381000</v>
      </c>
      <c r="K58" s="13">
        <v>6415000</v>
      </c>
    </row>
    <row r="59" spans="3:11" x14ac:dyDescent="0.2">
      <c r="C59" s="11" t="s">
        <v>67</v>
      </c>
      <c r="D59" s="13">
        <v>179000</v>
      </c>
      <c r="E59" s="13">
        <v>150000</v>
      </c>
      <c r="F59" s="13">
        <v>157000</v>
      </c>
      <c r="G59" s="13">
        <v>26000</v>
      </c>
      <c r="H59" s="13">
        <v>23000</v>
      </c>
      <c r="I59" s="13">
        <v>47000</v>
      </c>
      <c r="J59" s="13">
        <v>125000</v>
      </c>
      <c r="K59" s="13">
        <v>149000</v>
      </c>
    </row>
    <row r="60" spans="3:11" x14ac:dyDescent="0.2">
      <c r="C60" s="11" t="s">
        <v>68</v>
      </c>
      <c r="D60" s="13">
        <v>17493000</v>
      </c>
      <c r="E60" s="13">
        <v>16941000</v>
      </c>
      <c r="F60" s="13">
        <v>13904000</v>
      </c>
      <c r="G60" s="13">
        <v>17239000</v>
      </c>
      <c r="H60" s="13">
        <v>15387000</v>
      </c>
      <c r="I60" s="13">
        <v>17224000</v>
      </c>
      <c r="J60" s="13">
        <v>17058000</v>
      </c>
      <c r="K60" s="13">
        <v>16641000</v>
      </c>
    </row>
    <row r="61" spans="3:11" x14ac:dyDescent="0.2">
      <c r="C61" s="11" t="s">
        <v>69</v>
      </c>
      <c r="D61" s="13">
        <v>33126000</v>
      </c>
      <c r="E61" s="13">
        <v>31619000</v>
      </c>
      <c r="F61" s="13">
        <v>35066000</v>
      </c>
      <c r="G61" s="13">
        <v>35002000</v>
      </c>
      <c r="H61" s="13">
        <v>36487000</v>
      </c>
      <c r="I61" s="13">
        <v>30579000</v>
      </c>
      <c r="J61" s="13">
        <v>30906000</v>
      </c>
      <c r="K61" s="13">
        <v>30953000</v>
      </c>
    </row>
    <row r="62" spans="3:11" x14ac:dyDescent="0.2">
      <c r="C62" s="11" t="s">
        <v>70</v>
      </c>
      <c r="D62" s="13">
        <v>17048000</v>
      </c>
      <c r="E62" s="13">
        <v>17148000</v>
      </c>
      <c r="F62" s="13">
        <v>15625000</v>
      </c>
      <c r="G62" s="13">
        <v>15557000</v>
      </c>
      <c r="H62" s="13">
        <v>17211000</v>
      </c>
      <c r="I62" s="13">
        <v>17213000</v>
      </c>
      <c r="J62" s="13">
        <v>17825000</v>
      </c>
      <c r="K62" s="13">
        <v>18095000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67667000</v>
      </c>
      <c r="E66" s="13">
        <v>65708000</v>
      </c>
      <c r="F66" s="13">
        <v>64595000</v>
      </c>
      <c r="G66" s="13">
        <v>67798000</v>
      </c>
      <c r="H66" s="13">
        <v>69085000</v>
      </c>
      <c r="I66" s="13">
        <v>65016000</v>
      </c>
      <c r="J66" s="13">
        <v>65789000</v>
      </c>
      <c r="K66" s="13">
        <v>65689000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3673000</v>
      </c>
      <c r="E72" s="13">
        <v>3384000</v>
      </c>
      <c r="F72" s="13">
        <v>4234000</v>
      </c>
      <c r="G72" s="13">
        <v>3368000</v>
      </c>
      <c r="H72" s="13">
        <v>6789000</v>
      </c>
      <c r="I72" s="13">
        <v>5495000</v>
      </c>
      <c r="J72" s="13">
        <v>4977000</v>
      </c>
      <c r="K72" s="13">
        <v>5459000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-8226000</v>
      </c>
      <c r="E76" s="13">
        <v>-8566000</v>
      </c>
      <c r="F76" s="13">
        <v>-7826000</v>
      </c>
      <c r="G76" s="13">
        <v>-8446000</v>
      </c>
      <c r="H76" s="13">
        <v>-2921000</v>
      </c>
      <c r="I76" s="13">
        <v>-3375000</v>
      </c>
      <c r="J76" s="13">
        <v>3553000</v>
      </c>
      <c r="K76" s="13">
        <v>5097000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1874000</v>
      </c>
      <c r="E81" s="13">
        <v>733000</v>
      </c>
      <c r="F81" s="13">
        <v>2444000</v>
      </c>
      <c r="G81" s="13">
        <v>-1822000</v>
      </c>
      <c r="H81" s="13">
        <v>2735000</v>
      </c>
      <c r="I81" s="13">
        <v>1973000</v>
      </c>
      <c r="J81" s="13">
        <v>2771000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502000</v>
      </c>
      <c r="F83" s="13">
        <v>503000</v>
      </c>
      <c r="G83" s="13">
        <v>442000</v>
      </c>
      <c r="H83" s="13">
        <v>435000</v>
      </c>
      <c r="I83" s="13">
        <v>443000</v>
      </c>
      <c r="J83" s="13">
        <v>445000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4555000</v>
      </c>
      <c r="E89" s="13">
        <v>2477000</v>
      </c>
      <c r="F89" s="13">
        <v>3017000</v>
      </c>
      <c r="G89" s="13">
        <v>3392000</v>
      </c>
      <c r="H89" s="13">
        <v>4524000</v>
      </c>
      <c r="I89" s="13">
        <v>2866000</v>
      </c>
      <c r="J89" s="13">
        <v>2645000</v>
      </c>
      <c r="K89" s="13">
        <v>2584000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-128000</v>
      </c>
      <c r="F91" s="13">
        <v>-107000</v>
      </c>
      <c r="G91" s="13">
        <v>-123000</v>
      </c>
      <c r="H91" s="13">
        <v>-282000</v>
      </c>
      <c r="I91" s="13">
        <v>-114000</v>
      </c>
      <c r="J91" s="13">
        <v>-119000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1378000</v>
      </c>
      <c r="E94" s="13">
        <v>-140000</v>
      </c>
      <c r="F94" s="13">
        <v>-27000</v>
      </c>
      <c r="G94" s="13">
        <v>-283000</v>
      </c>
      <c r="H94" s="13">
        <v>-963000</v>
      </c>
      <c r="I94" s="13">
        <v>687000</v>
      </c>
      <c r="J94" s="13">
        <v>-447000</v>
      </c>
      <c r="K94" s="13">
        <v>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-1591000</v>
      </c>
      <c r="E96" s="13">
        <v>-1592000</v>
      </c>
      <c r="F96" s="13">
        <v>-1588000</v>
      </c>
      <c r="G96" s="13">
        <v>-1451000</v>
      </c>
      <c r="H96" s="13">
        <v>-1461000</v>
      </c>
      <c r="I96" s="13">
        <v>-1531000</v>
      </c>
      <c r="J96" s="13">
        <v>-1137000</v>
      </c>
      <c r="K96" s="13">
        <v>-1030000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-441000</v>
      </c>
      <c r="E100" s="13">
        <v>-2070000</v>
      </c>
      <c r="F100" s="13">
        <v>-5383000</v>
      </c>
      <c r="G100" s="13">
        <v>-3825000</v>
      </c>
      <c r="H100" s="13">
        <v>916000</v>
      </c>
      <c r="I100" s="13">
        <v>-8978000</v>
      </c>
      <c r="J100" s="13">
        <v>-2509000</v>
      </c>
      <c r="K100" s="13">
        <v>-1928000</v>
      </c>
    </row>
    <row r="101" spans="3:11" x14ac:dyDescent="0.2">
      <c r="C101" s="11" t="s">
        <v>19</v>
      </c>
      <c r="D101" s="13">
        <v>-16000</v>
      </c>
      <c r="E101" s="13">
        <v>8000</v>
      </c>
      <c r="F101" s="13">
        <v>1000</v>
      </c>
      <c r="G101" s="13">
        <v>-10000</v>
      </c>
      <c r="H101" s="13">
        <v>-9000</v>
      </c>
      <c r="I101" s="13">
        <v>-35000</v>
      </c>
      <c r="J101" s="13">
        <v>15000</v>
      </c>
      <c r="K101" s="13">
        <v>0</v>
      </c>
    </row>
    <row r="102" spans="3:11" x14ac:dyDescent="0.2">
      <c r="C102" s="11" t="s">
        <v>20</v>
      </c>
      <c r="D102" s="13">
        <v>5476000</v>
      </c>
      <c r="E102" s="13">
        <v>275000</v>
      </c>
      <c r="F102" s="13">
        <v>-2392000</v>
      </c>
      <c r="G102" s="13">
        <v>-726000</v>
      </c>
      <c r="H102" s="13">
        <v>4468000</v>
      </c>
      <c r="I102" s="13">
        <v>-5460000</v>
      </c>
      <c r="J102" s="13">
        <v>-296000</v>
      </c>
      <c r="K102" s="13">
        <v>857000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47864700</v>
      </c>
      <c r="E8" s="13">
        <v>45637800</v>
      </c>
      <c r="F8" s="13">
        <v>45239300</v>
      </c>
      <c r="G8" s="13">
        <v>43319600</v>
      </c>
      <c r="H8" s="13">
        <v>45392500</v>
      </c>
      <c r="I8" s="13">
        <v>43297100</v>
      </c>
      <c r="J8" s="13">
        <v>43142300</v>
      </c>
      <c r="K8" s="13">
        <v>41033900</v>
      </c>
    </row>
    <row r="9" spans="1:11" x14ac:dyDescent="0.2">
      <c r="C9" s="11" t="s">
        <v>22</v>
      </c>
      <c r="D9" s="13">
        <v>46633500</v>
      </c>
      <c r="E9" s="13">
        <v>44456200</v>
      </c>
      <c r="F9" s="13">
        <v>44011500</v>
      </c>
      <c r="G9" s="13">
        <v>41946800</v>
      </c>
      <c r="H9" s="13">
        <v>44182200</v>
      </c>
      <c r="I9" s="13">
        <v>42264500</v>
      </c>
      <c r="J9" s="13">
        <v>41895400</v>
      </c>
      <c r="K9" s="13">
        <v>39777800</v>
      </c>
    </row>
    <row r="10" spans="1:11" x14ac:dyDescent="0.2">
      <c r="C10" s="11" t="s">
        <v>23</v>
      </c>
      <c r="D10" s="13">
        <v>1231200</v>
      </c>
      <c r="E10" s="13">
        <v>1181600</v>
      </c>
      <c r="F10" s="13">
        <v>1227800</v>
      </c>
      <c r="G10" s="13">
        <v>1372800</v>
      </c>
      <c r="H10" s="13">
        <v>1210300</v>
      </c>
      <c r="I10" s="13">
        <v>1032600</v>
      </c>
      <c r="J10" s="13">
        <v>1246900</v>
      </c>
      <c r="K10" s="13">
        <v>1256100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177300</v>
      </c>
      <c r="E14" s="13">
        <v>171300</v>
      </c>
      <c r="F14" s="13">
        <v>56500</v>
      </c>
      <c r="G14" s="13">
        <v>573400</v>
      </c>
      <c r="H14" s="13">
        <v>-46600</v>
      </c>
      <c r="I14" s="13">
        <v>100200</v>
      </c>
      <c r="J14" s="13">
        <v>111200</v>
      </c>
      <c r="K14" s="13">
        <v>37800</v>
      </c>
    </row>
    <row r="15" spans="1:11" x14ac:dyDescent="0.2">
      <c r="C15" s="11" t="s">
        <v>28</v>
      </c>
      <c r="D15" s="13">
        <v>104500</v>
      </c>
      <c r="E15" s="13">
        <v>108500</v>
      </c>
      <c r="F15" s="13">
        <v>107600</v>
      </c>
      <c r="G15" s="13">
        <v>123800</v>
      </c>
      <c r="H15" s="13">
        <v>122500</v>
      </c>
      <c r="I15" s="13">
        <v>120600</v>
      </c>
      <c r="J15" s="13">
        <v>120000</v>
      </c>
      <c r="K15" s="13">
        <v>119400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47601300</v>
      </c>
      <c r="E17" s="13">
        <v>45458000</v>
      </c>
      <c r="F17" s="13">
        <v>44832600</v>
      </c>
      <c r="G17" s="13">
        <v>43272000</v>
      </c>
      <c r="H17" s="13">
        <v>44914600</v>
      </c>
      <c r="I17" s="13">
        <v>43143000</v>
      </c>
      <c r="J17" s="13">
        <v>42753100</v>
      </c>
      <c r="K17" s="13">
        <v>40552400</v>
      </c>
    </row>
    <row r="18" spans="3:11" x14ac:dyDescent="0.2">
      <c r="C18" s="11" t="s">
        <v>30</v>
      </c>
      <c r="D18" s="13">
        <v>263400</v>
      </c>
      <c r="E18" s="13">
        <v>179800</v>
      </c>
      <c r="F18" s="13">
        <v>406700</v>
      </c>
      <c r="G18" s="13">
        <v>47600</v>
      </c>
      <c r="H18" s="13">
        <v>477900</v>
      </c>
      <c r="I18" s="13">
        <v>154100</v>
      </c>
      <c r="J18" s="13">
        <v>389200</v>
      </c>
      <c r="K18" s="13">
        <v>481500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12500</v>
      </c>
      <c r="F20" s="13">
        <v>13100</v>
      </c>
      <c r="G20" s="13">
        <v>21100</v>
      </c>
      <c r="H20" s="13">
        <v>3900</v>
      </c>
      <c r="I20" s="13">
        <v>7200</v>
      </c>
      <c r="J20" s="13">
        <v>8900</v>
      </c>
      <c r="K20" s="13">
        <v>-70100</v>
      </c>
    </row>
    <row r="21" spans="3:11" x14ac:dyDescent="0.2">
      <c r="C21" s="11" t="s">
        <v>33</v>
      </c>
      <c r="D21" s="13">
        <v>380500</v>
      </c>
      <c r="E21" s="13">
        <v>305700</v>
      </c>
      <c r="F21" s="13">
        <v>532100</v>
      </c>
      <c r="G21" s="13">
        <v>205300</v>
      </c>
      <c r="H21" s="13">
        <v>617000</v>
      </c>
      <c r="I21" s="13">
        <v>288800</v>
      </c>
      <c r="J21" s="13">
        <v>543500</v>
      </c>
      <c r="K21" s="13">
        <v>536800</v>
      </c>
    </row>
    <row r="22" spans="3:11" x14ac:dyDescent="0.2">
      <c r="C22" s="11" t="s">
        <v>34</v>
      </c>
      <c r="D22" s="13">
        <v>41600</v>
      </c>
      <c r="E22" s="13">
        <v>47600</v>
      </c>
      <c r="F22" s="13">
        <v>48700</v>
      </c>
      <c r="G22" s="13">
        <v>49900</v>
      </c>
      <c r="H22" s="13">
        <v>49200</v>
      </c>
      <c r="I22" s="13">
        <v>49400</v>
      </c>
      <c r="J22" s="13">
        <v>52800</v>
      </c>
      <c r="K22" s="13">
        <v>50000</v>
      </c>
    </row>
    <row r="23" spans="3:11" x14ac:dyDescent="0.2">
      <c r="C23" s="11" t="s">
        <v>35</v>
      </c>
      <c r="D23" s="13">
        <v>229600</v>
      </c>
      <c r="E23" s="13">
        <v>144700</v>
      </c>
      <c r="F23" s="13">
        <v>371100</v>
      </c>
      <c r="G23" s="13">
        <v>18800</v>
      </c>
      <c r="H23" s="13">
        <v>432600</v>
      </c>
      <c r="I23" s="13">
        <v>111900</v>
      </c>
      <c r="J23" s="13">
        <v>345200</v>
      </c>
      <c r="K23" s="13">
        <v>361300</v>
      </c>
    </row>
    <row r="24" spans="3:11" x14ac:dyDescent="0.2">
      <c r="C24" s="11" t="s">
        <v>36</v>
      </c>
      <c r="D24" s="13">
        <v>43000</v>
      </c>
      <c r="E24" s="13">
        <v>12300</v>
      </c>
      <c r="F24" s="13">
        <v>69100</v>
      </c>
      <c r="G24" s="13">
        <v>-9300</v>
      </c>
      <c r="H24" s="13">
        <v>77800</v>
      </c>
      <c r="I24" s="13">
        <v>-57100</v>
      </c>
      <c r="J24" s="13">
        <v>67300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</v>
      </c>
      <c r="E26" s="13">
        <v>132300</v>
      </c>
      <c r="F26" s="13">
        <v>302000</v>
      </c>
      <c r="G26" s="13">
        <v>28100</v>
      </c>
      <c r="H26" s="13">
        <v>354800</v>
      </c>
      <c r="I26" s="13">
        <v>169000</v>
      </c>
      <c r="J26" s="13">
        <v>277900</v>
      </c>
      <c r="K26" s="13">
        <v>282200</v>
      </c>
    </row>
    <row r="27" spans="3:11" x14ac:dyDescent="0.2">
      <c r="C27" s="11" t="s">
        <v>38</v>
      </c>
      <c r="D27" s="13">
        <v>187600</v>
      </c>
      <c r="E27" s="13">
        <v>132600</v>
      </c>
      <c r="F27" s="13">
        <v>302000</v>
      </c>
      <c r="G27" s="13">
        <v>27100</v>
      </c>
      <c r="H27" s="13">
        <v>356700</v>
      </c>
      <c r="I27" s="13">
        <v>208300</v>
      </c>
      <c r="J27" s="13">
        <v>275800</v>
      </c>
      <c r="K27" s="13">
        <v>287500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37000</v>
      </c>
      <c r="I29" s="13">
        <v>25000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-12500</v>
      </c>
      <c r="F32" s="13">
        <v>-13100</v>
      </c>
      <c r="G32" s="13">
        <v>-21100</v>
      </c>
      <c r="H32" s="13">
        <v>-3900</v>
      </c>
      <c r="I32" s="13">
        <v>-7200</v>
      </c>
      <c r="J32" s="13">
        <v>-8900</v>
      </c>
      <c r="K32" s="13">
        <v>70100</v>
      </c>
    </row>
    <row r="33" spans="2:11" x14ac:dyDescent="0.2">
      <c r="C33" s="11" t="s">
        <v>44</v>
      </c>
      <c r="D33" s="13">
        <v>187600</v>
      </c>
      <c r="E33" s="13">
        <v>132600</v>
      </c>
      <c r="F33" s="13">
        <v>302000</v>
      </c>
      <c r="G33" s="13">
        <v>27100</v>
      </c>
      <c r="H33" s="13">
        <v>393700</v>
      </c>
      <c r="I33" s="13">
        <v>233300</v>
      </c>
      <c r="J33" s="13">
        <v>275800</v>
      </c>
      <c r="K33" s="13">
        <v>287500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</v>
      </c>
      <c r="E35" s="13">
        <v>132600</v>
      </c>
      <c r="F35" s="13">
        <v>302000</v>
      </c>
      <c r="G35" s="13">
        <v>27100</v>
      </c>
      <c r="H35" s="13">
        <v>393700</v>
      </c>
      <c r="I35" s="13">
        <v>233300</v>
      </c>
      <c r="J35" s="13">
        <v>275800</v>
      </c>
      <c r="K35" s="13">
        <v>287500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3232600</v>
      </c>
      <c r="E41" s="13">
        <v>3374200</v>
      </c>
      <c r="F41" s="13">
        <v>2999600</v>
      </c>
      <c r="G41" s="13">
        <v>2875800</v>
      </c>
      <c r="H41" s="13">
        <v>2540200</v>
      </c>
      <c r="I41" s="13">
        <v>2492500</v>
      </c>
      <c r="J41" s="13">
        <v>2388900</v>
      </c>
      <c r="K41" s="13">
        <v>2091400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13846500</v>
      </c>
      <c r="E43" s="13">
        <v>13534400</v>
      </c>
      <c r="F43" s="13">
        <v>12990700</v>
      </c>
      <c r="G43" s="13">
        <v>13200100</v>
      </c>
      <c r="H43" s="13">
        <v>12953200</v>
      </c>
      <c r="I43" s="13">
        <v>11314200</v>
      </c>
      <c r="J43" s="13">
        <v>11764600</v>
      </c>
      <c r="K43" s="13">
        <v>11265000</v>
      </c>
    </row>
    <row r="44" spans="2:11" x14ac:dyDescent="0.2">
      <c r="C44" s="11" t="s">
        <v>52</v>
      </c>
      <c r="D44" s="13">
        <v>11686500</v>
      </c>
      <c r="E44" s="13">
        <v>11060300</v>
      </c>
      <c r="F44" s="13">
        <v>11247800</v>
      </c>
      <c r="G44" s="13">
        <v>11373700</v>
      </c>
      <c r="H44" s="13">
        <v>11800200</v>
      </c>
      <c r="I44" s="13">
        <v>11918500</v>
      </c>
      <c r="J44" s="13">
        <v>12074300</v>
      </c>
      <c r="K44" s="13">
        <v>12867500</v>
      </c>
    </row>
    <row r="45" spans="2:11" x14ac:dyDescent="0.2">
      <c r="C45" s="11" t="s">
        <v>53</v>
      </c>
      <c r="D45" s="13">
        <v>189200</v>
      </c>
      <c r="E45" s="13">
        <v>163200</v>
      </c>
      <c r="F45" s="13">
        <v>163800</v>
      </c>
      <c r="G45" s="13">
        <v>172600</v>
      </c>
      <c r="H45" s="13">
        <v>182600</v>
      </c>
      <c r="I45" s="13">
        <v>169100</v>
      </c>
      <c r="J45" s="13">
        <v>176500</v>
      </c>
      <c r="K45" s="13">
        <v>173400</v>
      </c>
    </row>
    <row r="46" spans="2:11" x14ac:dyDescent="0.2">
      <c r="C46" s="11" t="s">
        <v>54</v>
      </c>
      <c r="D46" s="13">
        <v>28954800</v>
      </c>
      <c r="E46" s="13">
        <v>28132100</v>
      </c>
      <c r="F46" s="13">
        <v>27401800</v>
      </c>
      <c r="G46" s="13">
        <v>27622200</v>
      </c>
      <c r="H46" s="13">
        <v>27476200</v>
      </c>
      <c r="I46" s="13">
        <v>25894400</v>
      </c>
      <c r="J46" s="13">
        <v>26404400</v>
      </c>
      <c r="K46" s="13">
        <v>26397200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1442400</v>
      </c>
      <c r="E48" s="13">
        <v>1770500</v>
      </c>
      <c r="F48" s="13">
        <v>1767400</v>
      </c>
      <c r="G48" s="13">
        <v>1858900</v>
      </c>
      <c r="H48" s="13">
        <v>1896900</v>
      </c>
      <c r="I48" s="13">
        <v>1892400</v>
      </c>
      <c r="J48" s="13">
        <v>1903400</v>
      </c>
      <c r="K48" s="13">
        <v>1940200</v>
      </c>
    </row>
    <row r="49" spans="3:11" x14ac:dyDescent="0.2">
      <c r="C49" s="11" t="s">
        <v>57</v>
      </c>
      <c r="D49" s="13">
        <v>8846200</v>
      </c>
      <c r="E49" s="13">
        <v>9000300</v>
      </c>
      <c r="F49" s="13">
        <v>9037000</v>
      </c>
      <c r="G49" s="13">
        <v>9055700</v>
      </c>
      <c r="H49" s="13">
        <v>9622200</v>
      </c>
      <c r="I49" s="13">
        <v>9612100</v>
      </c>
      <c r="J49" s="13">
        <v>9713600</v>
      </c>
      <c r="K49" s="13">
        <v>9759900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773400</v>
      </c>
      <c r="E52" s="13">
        <v>269100</v>
      </c>
      <c r="F52" s="13">
        <v>272400</v>
      </c>
      <c r="G52" s="13">
        <v>273600</v>
      </c>
      <c r="H52" s="13">
        <v>272400</v>
      </c>
      <c r="I52" s="13">
        <v>270900</v>
      </c>
      <c r="J52" s="13">
        <v>288200</v>
      </c>
      <c r="K52" s="13">
        <v>298500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40016700</v>
      </c>
      <c r="E54" s="13">
        <v>39172000</v>
      </c>
      <c r="F54" s="13">
        <v>38478500</v>
      </c>
      <c r="G54" s="13">
        <v>38810300</v>
      </c>
      <c r="H54" s="13">
        <v>39267800</v>
      </c>
      <c r="I54" s="13">
        <v>37669800</v>
      </c>
      <c r="J54" s="13">
        <v>38309600</v>
      </c>
      <c r="K54" s="13">
        <v>38395700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29181900</v>
      </c>
      <c r="E57" s="13">
        <v>28385100</v>
      </c>
      <c r="F57" s="13">
        <v>27807400</v>
      </c>
      <c r="G57" s="13">
        <v>28189400</v>
      </c>
      <c r="H57" s="13">
        <v>28336300</v>
      </c>
      <c r="I57" s="13">
        <v>26836900</v>
      </c>
      <c r="J57" s="13">
        <v>26449500</v>
      </c>
      <c r="K57" s="13">
        <v>26403600</v>
      </c>
    </row>
    <row r="58" spans="3:11" x14ac:dyDescent="0.2">
      <c r="C58" s="11" t="s">
        <v>66</v>
      </c>
      <c r="D58" s="13">
        <v>532500</v>
      </c>
      <c r="E58" s="13">
        <v>139000</v>
      </c>
      <c r="F58" s="13">
        <v>166100</v>
      </c>
      <c r="G58" s="13">
        <v>283000</v>
      </c>
      <c r="H58" s="13">
        <v>156300</v>
      </c>
      <c r="I58" s="13">
        <v>151700</v>
      </c>
      <c r="J58" s="13">
        <v>195600</v>
      </c>
      <c r="K58" s="13">
        <v>252900</v>
      </c>
    </row>
    <row r="59" spans="3:11" x14ac:dyDescent="0.2">
      <c r="C59" s="11" t="s">
        <v>67</v>
      </c>
      <c r="D59" s="13">
        <v>916100</v>
      </c>
      <c r="E59" s="13">
        <v>1057200</v>
      </c>
      <c r="F59" s="13">
        <v>815300</v>
      </c>
      <c r="G59" s="13">
        <v>739500</v>
      </c>
      <c r="H59" s="13">
        <v>859200</v>
      </c>
      <c r="I59" s="13">
        <v>881200</v>
      </c>
      <c r="J59" s="13">
        <v>1454500</v>
      </c>
      <c r="K59" s="13">
        <v>1437900</v>
      </c>
    </row>
    <row r="60" spans="3:11" x14ac:dyDescent="0.2">
      <c r="C60" s="11" t="s">
        <v>68</v>
      </c>
      <c r="D60" s="13">
        <v>30630500</v>
      </c>
      <c r="E60" s="13">
        <v>29581300</v>
      </c>
      <c r="F60" s="13">
        <v>28788900</v>
      </c>
      <c r="G60" s="13">
        <v>29211900</v>
      </c>
      <c r="H60" s="13">
        <v>29351700</v>
      </c>
      <c r="I60" s="13">
        <v>27869700</v>
      </c>
      <c r="J60" s="13">
        <v>28099700</v>
      </c>
      <c r="K60" s="13">
        <v>28094400</v>
      </c>
    </row>
    <row r="61" spans="3:11" x14ac:dyDescent="0.2">
      <c r="C61" s="11" t="s">
        <v>69</v>
      </c>
      <c r="D61" s="13">
        <v>3636100</v>
      </c>
      <c r="E61" s="13">
        <v>4354400</v>
      </c>
      <c r="F61" s="13">
        <v>4339900</v>
      </c>
      <c r="G61" s="13">
        <v>4359900</v>
      </c>
      <c r="H61" s="13">
        <v>4516600</v>
      </c>
      <c r="I61" s="13">
        <v>4510800</v>
      </c>
      <c r="J61" s="13">
        <v>4569800</v>
      </c>
      <c r="K61" s="13">
        <v>4640000</v>
      </c>
    </row>
    <row r="62" spans="3:11" x14ac:dyDescent="0.2">
      <c r="C62" s="11" t="s">
        <v>70</v>
      </c>
      <c r="D62" s="13">
        <v>2681100</v>
      </c>
      <c r="E62" s="13">
        <v>2243100</v>
      </c>
      <c r="F62" s="13">
        <v>2242500</v>
      </c>
      <c r="G62" s="13">
        <v>2200200</v>
      </c>
      <c r="H62" s="13">
        <v>2234800</v>
      </c>
      <c r="I62" s="13">
        <v>2239400</v>
      </c>
      <c r="J62" s="13">
        <v>2364200</v>
      </c>
      <c r="K62" s="13">
        <v>2297700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37062100</v>
      </c>
      <c r="E66" s="13">
        <v>36293100</v>
      </c>
      <c r="F66" s="13">
        <v>35489100</v>
      </c>
      <c r="G66" s="13">
        <v>35889100</v>
      </c>
      <c r="H66" s="13">
        <v>36219400</v>
      </c>
      <c r="I66" s="13">
        <v>34737000</v>
      </c>
      <c r="J66" s="13">
        <v>35211800</v>
      </c>
      <c r="K66" s="13">
        <v>35208200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4375200</v>
      </c>
      <c r="E72" s="13">
        <v>4235500</v>
      </c>
      <c r="F72" s="13">
        <v>4186800</v>
      </c>
      <c r="G72" s="13">
        <v>3969500</v>
      </c>
      <c r="H72" s="13">
        <v>4027200</v>
      </c>
      <c r="I72" s="13">
        <v>3720600</v>
      </c>
      <c r="J72" s="13">
        <v>3569400</v>
      </c>
      <c r="K72" s="13">
        <v>3377000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2954600</v>
      </c>
      <c r="E76" s="13">
        <v>2878900</v>
      </c>
      <c r="F76" s="13">
        <v>2989400</v>
      </c>
      <c r="G76" s="13">
        <v>2921200</v>
      </c>
      <c r="H76" s="13">
        <v>3048500</v>
      </c>
      <c r="I76" s="13">
        <v>2932800</v>
      </c>
      <c r="J76" s="13">
        <v>3097800</v>
      </c>
      <c r="K76" s="13">
        <v>3187600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187600</v>
      </c>
      <c r="E81" s="13">
        <v>132600</v>
      </c>
      <c r="F81" s="13">
        <v>302000</v>
      </c>
      <c r="G81" s="13">
        <v>27100</v>
      </c>
      <c r="H81" s="13">
        <v>393700</v>
      </c>
      <c r="I81" s="13">
        <v>233300</v>
      </c>
      <c r="J81" s="13">
        <v>275800</v>
      </c>
      <c r="K81" s="13">
        <v>287500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113400</v>
      </c>
      <c r="F83" s="13">
        <v>112300</v>
      </c>
      <c r="G83" s="13">
        <v>136600</v>
      </c>
      <c r="H83" s="13">
        <v>135200</v>
      </c>
      <c r="I83" s="13">
        <v>127500</v>
      </c>
      <c r="J83" s="13">
        <v>145400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672800</v>
      </c>
      <c r="F89" s="13">
        <v>567900</v>
      </c>
      <c r="G89" s="13">
        <v>624400</v>
      </c>
      <c r="H89" s="13">
        <v>479000</v>
      </c>
      <c r="I89" s="13">
        <v>665300</v>
      </c>
      <c r="J89" s="13">
        <v>823300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-79500</v>
      </c>
      <c r="F91" s="13">
        <v>-69300</v>
      </c>
      <c r="G91" s="13">
        <v>-82300</v>
      </c>
      <c r="H91" s="13">
        <v>-79200</v>
      </c>
      <c r="I91" s="13">
        <v>-88100</v>
      </c>
      <c r="J91" s="13">
        <v>-79500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-78800</v>
      </c>
      <c r="F94" s="13">
        <v>-85800</v>
      </c>
      <c r="G94" s="13">
        <v>-83600</v>
      </c>
      <c r="H94" s="13">
        <v>-127600</v>
      </c>
      <c r="I94" s="13">
        <v>-85200</v>
      </c>
      <c r="J94" s="13">
        <v>-90500</v>
      </c>
      <c r="K94" s="13">
        <v>-793100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-83900</v>
      </c>
      <c r="F96" s="13">
        <v>-84600</v>
      </c>
      <c r="G96" s="13">
        <v>-84900</v>
      </c>
      <c r="H96" s="13">
        <v>-85500</v>
      </c>
      <c r="I96" s="13">
        <v>-82100</v>
      </c>
      <c r="J96" s="13">
        <v>-83400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-222100</v>
      </c>
      <c r="E100" s="13">
        <v>-219400</v>
      </c>
      <c r="F100" s="13">
        <v>-358300</v>
      </c>
      <c r="G100" s="13">
        <v>-205200</v>
      </c>
      <c r="H100" s="13">
        <v>-303700</v>
      </c>
      <c r="I100" s="13">
        <v>-476500</v>
      </c>
      <c r="J100" s="13">
        <v>-435300</v>
      </c>
      <c r="K100" s="13">
        <v>-65700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-141600</v>
      </c>
      <c r="E102" s="13">
        <v>374600</v>
      </c>
      <c r="F102" s="13">
        <v>123800</v>
      </c>
      <c r="G102" s="13">
        <v>335600</v>
      </c>
      <c r="H102" s="13">
        <v>47600</v>
      </c>
      <c r="I102" s="13">
        <v>103600</v>
      </c>
      <c r="J102" s="13">
        <v>297600</v>
      </c>
      <c r="K102" s="13">
        <v>-946400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188400</v>
      </c>
      <c r="E8" s="13">
        <v>129000</v>
      </c>
      <c r="F8" s="13">
        <v>124900</v>
      </c>
      <c r="G8" s="13">
        <v>122700</v>
      </c>
      <c r="H8" s="13">
        <v>121100</v>
      </c>
      <c r="I8" s="13">
        <v>89900</v>
      </c>
      <c r="J8" s="13">
        <v>79500</v>
      </c>
      <c r="K8" s="13">
        <v>79600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-5700</v>
      </c>
      <c r="E15" s="13">
        <v>-3100</v>
      </c>
      <c r="F15" s="13">
        <v>-3100</v>
      </c>
      <c r="G15" s="13">
        <v>-3700</v>
      </c>
      <c r="H15" s="13">
        <v>-2700</v>
      </c>
      <c r="I15" s="13">
        <v>-2300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32000</v>
      </c>
      <c r="F17" s="13">
        <v>28900</v>
      </c>
      <c r="G17" s="13">
        <v>26900</v>
      </c>
      <c r="H17" s="13">
        <v>24200</v>
      </c>
      <c r="I17" s="13">
        <v>23100</v>
      </c>
      <c r="J17" s="13">
        <v>12500</v>
      </c>
      <c r="K17" s="13">
        <v>12600</v>
      </c>
    </row>
    <row r="18" spans="3:11" x14ac:dyDescent="0.2">
      <c r="C18" s="11" t="s">
        <v>30</v>
      </c>
      <c r="D18" s="13">
        <v>142800</v>
      </c>
      <c r="E18" s="13">
        <v>97000</v>
      </c>
      <c r="F18" s="13">
        <v>96000</v>
      </c>
      <c r="G18" s="13">
        <v>95800</v>
      </c>
      <c r="H18" s="13">
        <v>96900</v>
      </c>
      <c r="I18" s="13">
        <v>66800</v>
      </c>
      <c r="J18" s="13">
        <v>67000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-115700</v>
      </c>
      <c r="E20" s="13">
        <v>-46000</v>
      </c>
      <c r="F20" s="13">
        <v>-44600</v>
      </c>
      <c r="G20" s="13">
        <v>-45300</v>
      </c>
      <c r="H20" s="13">
        <v>-42200</v>
      </c>
      <c r="I20" s="13">
        <v>-55000</v>
      </c>
      <c r="J20" s="13">
        <v>-32600</v>
      </c>
      <c r="K20" s="13">
        <v>-35800</v>
      </c>
    </row>
    <row r="21" spans="3:11" x14ac:dyDescent="0.2">
      <c r="C21" s="11" t="s">
        <v>33</v>
      </c>
      <c r="D21" s="13">
        <v>36600</v>
      </c>
      <c r="E21" s="13">
        <v>56800</v>
      </c>
      <c r="F21" s="13">
        <v>57100</v>
      </c>
      <c r="G21" s="13">
        <v>56900</v>
      </c>
      <c r="H21" s="13">
        <v>60300</v>
      </c>
      <c r="I21" s="13">
        <v>16300</v>
      </c>
      <c r="J21" s="13">
        <v>37600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51000</v>
      </c>
      <c r="F23" s="13">
        <v>51300</v>
      </c>
      <c r="G23" s="13">
        <v>50600</v>
      </c>
      <c r="H23" s="13">
        <v>54800</v>
      </c>
      <c r="I23" s="13">
        <v>11800</v>
      </c>
      <c r="J23" s="13">
        <v>34400</v>
      </c>
      <c r="K23" s="13">
        <v>31200</v>
      </c>
    </row>
    <row r="24" spans="3:11" x14ac:dyDescent="0.2">
      <c r="C24" s="11" t="s">
        <v>36</v>
      </c>
      <c r="D24" s="13">
        <v>5700</v>
      </c>
      <c r="E24" s="13">
        <v>12100</v>
      </c>
      <c r="F24" s="13">
        <v>11400</v>
      </c>
      <c r="G24" s="13">
        <v>7000</v>
      </c>
      <c r="H24" s="13">
        <v>13300</v>
      </c>
      <c r="I24" s="13">
        <v>2400</v>
      </c>
      <c r="J24" s="13">
        <v>7700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38900</v>
      </c>
      <c r="F26" s="13">
        <v>39900</v>
      </c>
      <c r="G26" s="13">
        <v>43500</v>
      </c>
      <c r="H26" s="13">
        <v>41400</v>
      </c>
      <c r="I26" s="13">
        <v>9400</v>
      </c>
      <c r="J26" s="13">
        <v>26700</v>
      </c>
      <c r="K26" s="13">
        <v>22800</v>
      </c>
    </row>
    <row r="27" spans="3:11" x14ac:dyDescent="0.2">
      <c r="C27" s="11" t="s">
        <v>38</v>
      </c>
      <c r="D27" s="13">
        <v>21400</v>
      </c>
      <c r="E27" s="13">
        <v>38900</v>
      </c>
      <c r="F27" s="13">
        <v>39900</v>
      </c>
      <c r="G27" s="13">
        <v>43500</v>
      </c>
      <c r="H27" s="13">
        <v>41400</v>
      </c>
      <c r="I27" s="13">
        <v>9400</v>
      </c>
      <c r="J27" s="13">
        <v>26700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115700</v>
      </c>
      <c r="E32" s="13">
        <v>46000</v>
      </c>
      <c r="F32" s="13">
        <v>44600</v>
      </c>
      <c r="G32" s="13">
        <v>45300</v>
      </c>
      <c r="H32" s="13">
        <v>42200</v>
      </c>
      <c r="I32" s="13">
        <v>55000</v>
      </c>
      <c r="J32" s="13">
        <v>32600</v>
      </c>
      <c r="K32" s="13">
        <v>35800</v>
      </c>
    </row>
    <row r="33" spans="2:11" x14ac:dyDescent="0.2">
      <c r="C33" s="11" t="s">
        <v>44</v>
      </c>
      <c r="D33" s="13">
        <v>21400</v>
      </c>
      <c r="E33" s="13">
        <v>38900</v>
      </c>
      <c r="F33" s="13">
        <v>39900</v>
      </c>
      <c r="G33" s="13">
        <v>43500</v>
      </c>
      <c r="H33" s="13">
        <v>41400</v>
      </c>
      <c r="I33" s="13">
        <v>9400</v>
      </c>
      <c r="J33" s="13">
        <v>26700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38900</v>
      </c>
      <c r="F35" s="13">
        <v>39900</v>
      </c>
      <c r="G35" s="13">
        <v>43500</v>
      </c>
      <c r="H35" s="13">
        <v>41400</v>
      </c>
      <c r="I35" s="13">
        <v>9400</v>
      </c>
      <c r="J35" s="13">
        <v>26700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151200</v>
      </c>
      <c r="F41" s="13">
        <v>144800</v>
      </c>
      <c r="G41" s="13">
        <v>172000</v>
      </c>
      <c r="H41" s="13">
        <v>158500</v>
      </c>
      <c r="I41" s="13">
        <v>151500</v>
      </c>
      <c r="J41" s="13">
        <v>123900</v>
      </c>
      <c r="K41" s="13">
        <v>139300</v>
      </c>
    </row>
    <row r="42" spans="2:11" x14ac:dyDescent="0.2">
      <c r="C42" s="11" t="s">
        <v>50</v>
      </c>
      <c r="D42" s="13">
        <v>353100</v>
      </c>
      <c r="E42" s="13">
        <v>220200</v>
      </c>
      <c r="F42" s="13">
        <v>734700</v>
      </c>
      <c r="G42" s="13">
        <v>532800</v>
      </c>
      <c r="H42" s="13">
        <v>518300</v>
      </c>
      <c r="I42" s="13">
        <v>329500</v>
      </c>
      <c r="J42" s="13">
        <v>243200</v>
      </c>
      <c r="K42" s="13">
        <v>233600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279000</v>
      </c>
      <c r="E48" s="13">
        <v>165900</v>
      </c>
      <c r="F48" s="13">
        <v>167400</v>
      </c>
      <c r="G48" s="13">
        <v>145400</v>
      </c>
      <c r="H48" s="13">
        <v>145900</v>
      </c>
      <c r="I48" s="13">
        <v>144500</v>
      </c>
      <c r="J48" s="13">
        <v>116400</v>
      </c>
      <c r="K48" s="13">
        <v>117700</v>
      </c>
    </row>
    <row r="49" spans="3:11" x14ac:dyDescent="0.2">
      <c r="C49" s="11" t="s">
        <v>57</v>
      </c>
      <c r="D49" s="13">
        <v>1008800</v>
      </c>
      <c r="E49" s="13">
        <v>553600</v>
      </c>
      <c r="F49" s="13">
        <v>556900</v>
      </c>
      <c r="G49" s="13">
        <v>562100</v>
      </c>
      <c r="H49" s="13">
        <v>560300</v>
      </c>
      <c r="I49" s="13">
        <v>558300</v>
      </c>
      <c r="J49" s="13">
        <v>221100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30800</v>
      </c>
      <c r="F52" s="13">
        <v>33300</v>
      </c>
      <c r="G52" s="13">
        <v>35100</v>
      </c>
      <c r="H52" s="13">
        <v>38200</v>
      </c>
      <c r="I52" s="13">
        <v>40200</v>
      </c>
      <c r="J52" s="13">
        <v>28700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17764300</v>
      </c>
      <c r="E54" s="13">
        <v>11889300</v>
      </c>
      <c r="F54" s="13">
        <v>11656300</v>
      </c>
      <c r="G54" s="13">
        <v>11443500</v>
      </c>
      <c r="H54" s="13">
        <v>11429000</v>
      </c>
      <c r="I54" s="13">
        <v>11190700</v>
      </c>
      <c r="J54" s="13">
        <v>8022800</v>
      </c>
      <c r="K54" s="13">
        <v>7856200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26800</v>
      </c>
      <c r="F59" s="13">
        <v>28100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349100</v>
      </c>
      <c r="E61" s="13">
        <v>235300</v>
      </c>
      <c r="F61" s="13">
        <v>235000</v>
      </c>
      <c r="G61" s="13">
        <v>234700</v>
      </c>
      <c r="H61" s="13">
        <v>164500</v>
      </c>
      <c r="I61" s="13">
        <v>164200</v>
      </c>
      <c r="J61" s="13">
        <v>161400</v>
      </c>
      <c r="K61" s="13">
        <v>161100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15343600</v>
      </c>
      <c r="E66" s="13">
        <v>10352200</v>
      </c>
      <c r="F66" s="13">
        <v>10160700</v>
      </c>
      <c r="G66" s="13">
        <v>9987200</v>
      </c>
      <c r="H66" s="13">
        <v>10024000</v>
      </c>
      <c r="I66" s="13">
        <v>9818800</v>
      </c>
      <c r="J66" s="13">
        <v>7153900</v>
      </c>
      <c r="K66" s="13">
        <v>7051700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457100</v>
      </c>
      <c r="E72" s="13">
        <v>446200</v>
      </c>
      <c r="F72" s="13">
        <v>412000</v>
      </c>
      <c r="G72" s="13">
        <v>377100</v>
      </c>
      <c r="H72" s="13">
        <v>338400</v>
      </c>
      <c r="I72" s="13">
        <v>301700</v>
      </c>
      <c r="J72" s="13">
        <v>296400</v>
      </c>
      <c r="K72" s="13">
        <v>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2420700</v>
      </c>
      <c r="E76" s="13">
        <v>1537100</v>
      </c>
      <c r="F76" s="13">
        <v>1495600</v>
      </c>
      <c r="G76" s="13">
        <v>1456300</v>
      </c>
      <c r="H76" s="13">
        <v>1405000</v>
      </c>
      <c r="I76" s="13">
        <v>1371900</v>
      </c>
      <c r="J76" s="13">
        <v>868900</v>
      </c>
      <c r="K76" s="13">
        <v>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21400</v>
      </c>
      <c r="E81" s="13">
        <v>38900</v>
      </c>
      <c r="F81" s="13">
        <v>39900</v>
      </c>
      <c r="G81" s="13">
        <v>43500</v>
      </c>
      <c r="H81" s="13">
        <v>41400</v>
      </c>
      <c r="I81" s="13">
        <v>9400</v>
      </c>
      <c r="J81" s="13">
        <v>26700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5800</v>
      </c>
      <c r="G83" s="13">
        <v>6300</v>
      </c>
      <c r="H83" s="13">
        <v>5500</v>
      </c>
      <c r="I83" s="13">
        <v>4500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-616200</v>
      </c>
      <c r="E89" s="13">
        <v>-30800</v>
      </c>
      <c r="F89" s="13">
        <v>59700</v>
      </c>
      <c r="G89" s="13">
        <v>-15300</v>
      </c>
      <c r="H89" s="13">
        <v>-38100</v>
      </c>
      <c r="I89" s="13">
        <v>-104000</v>
      </c>
      <c r="J89" s="13">
        <v>48500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-1600</v>
      </c>
      <c r="G91" s="13">
        <v>-2700</v>
      </c>
      <c r="H91" s="13">
        <v>-4300</v>
      </c>
      <c r="I91" s="13">
        <v>-1900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98000</v>
      </c>
      <c r="E94" s="13">
        <v>-666400</v>
      </c>
      <c r="F94" s="13">
        <v>-11600</v>
      </c>
      <c r="G94" s="13">
        <v>106100</v>
      </c>
      <c r="H94" s="13">
        <v>31300</v>
      </c>
      <c r="I94" s="13">
        <v>-32400</v>
      </c>
      <c r="J94" s="13">
        <v>-158300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-4800</v>
      </c>
      <c r="G96" s="13">
        <v>-4800</v>
      </c>
      <c r="H96" s="13">
        <v>-4100</v>
      </c>
      <c r="I96" s="13">
        <v>-3800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659700</v>
      </c>
      <c r="E100" s="13">
        <v>178400</v>
      </c>
      <c r="F100" s="13">
        <v>129400</v>
      </c>
      <c r="G100" s="13">
        <v>-40500</v>
      </c>
      <c r="H100" s="13">
        <v>211300</v>
      </c>
      <c r="I100" s="13">
        <v>226200</v>
      </c>
      <c r="J100" s="13">
        <v>114000</v>
      </c>
      <c r="K100" s="13">
        <v>185800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141500</v>
      </c>
      <c r="E102" s="13">
        <v>-518800</v>
      </c>
      <c r="F102" s="13">
        <v>177500</v>
      </c>
      <c r="G102" s="13">
        <v>50300</v>
      </c>
      <c r="H102" s="13">
        <v>204500</v>
      </c>
      <c r="I102" s="13">
        <v>89800</v>
      </c>
      <c r="J102" s="13">
        <v>4200</v>
      </c>
      <c r="K102" s="13">
        <v>86700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1100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800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1200</v>
      </c>
      <c r="H17" s="13">
        <v>1100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-500</v>
      </c>
      <c r="H18" s="13">
        <v>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-300</v>
      </c>
      <c r="H21" s="13">
        <v>0</v>
      </c>
      <c r="I21" s="13">
        <v>-200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-400</v>
      </c>
      <c r="H23" s="13">
        <v>-100</v>
      </c>
      <c r="I23" s="13">
        <v>-300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-400</v>
      </c>
      <c r="H26" s="13">
        <v>-100</v>
      </c>
      <c r="I26" s="13">
        <v>-300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-400</v>
      </c>
      <c r="H27" s="13">
        <v>-100</v>
      </c>
      <c r="I27" s="13">
        <v>-300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-400</v>
      </c>
      <c r="H33" s="13">
        <v>-100</v>
      </c>
      <c r="I33" s="13">
        <v>-300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-400</v>
      </c>
      <c r="H35" s="13">
        <v>-100</v>
      </c>
      <c r="I35" s="13">
        <v>-300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91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1200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1500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1500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700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400</v>
      </c>
      <c r="H59" s="13">
        <v>1200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1200</v>
      </c>
      <c r="H60" s="13">
        <v>2200</v>
      </c>
      <c r="I60" s="13">
        <v>900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1200</v>
      </c>
      <c r="H66" s="13">
        <v>2200</v>
      </c>
      <c r="I66" s="13">
        <v>900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-5200</v>
      </c>
      <c r="H72" s="13">
        <v>-4800</v>
      </c>
      <c r="I72" s="13">
        <v>-4800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-700</v>
      </c>
      <c r="G76" s="13">
        <v>-800</v>
      </c>
      <c r="H76" s="13">
        <v>-700</v>
      </c>
      <c r="I76" s="13">
        <v>-800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-400</v>
      </c>
      <c r="H81" s="13">
        <v>-100</v>
      </c>
      <c r="I81" s="13">
        <v>-300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900</v>
      </c>
      <c r="G17" s="13">
        <v>800</v>
      </c>
      <c r="H17" s="13">
        <v>900</v>
      </c>
      <c r="I17" s="13">
        <v>1200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-900</v>
      </c>
      <c r="G18" s="13">
        <v>-800</v>
      </c>
      <c r="H18" s="13">
        <v>-900</v>
      </c>
      <c r="I18" s="13">
        <v>-1200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3300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-800</v>
      </c>
      <c r="H21" s="13">
        <v>-900</v>
      </c>
      <c r="I21" s="13">
        <v>-1200</v>
      </c>
      <c r="J21" s="13">
        <v>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-900</v>
      </c>
      <c r="G23" s="13">
        <v>-800</v>
      </c>
      <c r="H23" s="13">
        <v>-900</v>
      </c>
      <c r="I23" s="13">
        <v>-1200</v>
      </c>
      <c r="J23" s="13">
        <v>1800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0</v>
      </c>
      <c r="I24" s="13">
        <v>0</v>
      </c>
      <c r="J24" s="13">
        <v>0</v>
      </c>
      <c r="K24" s="13">
        <v>-20100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-900</v>
      </c>
      <c r="G26" s="13">
        <v>600</v>
      </c>
      <c r="H26" s="13">
        <v>-900</v>
      </c>
      <c r="I26" s="13">
        <v>-1200</v>
      </c>
      <c r="J26" s="13">
        <v>1800</v>
      </c>
      <c r="K26" s="13">
        <v>19300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-900</v>
      </c>
      <c r="G27" s="13">
        <v>600</v>
      </c>
      <c r="H27" s="13">
        <v>-900</v>
      </c>
      <c r="I27" s="13">
        <v>-1200</v>
      </c>
      <c r="J27" s="13">
        <v>1800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-900</v>
      </c>
      <c r="G33" s="13">
        <v>600</v>
      </c>
      <c r="H33" s="13">
        <v>-900</v>
      </c>
      <c r="I33" s="13">
        <v>-1200</v>
      </c>
      <c r="J33" s="13">
        <v>1800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-900</v>
      </c>
      <c r="G35" s="13">
        <v>600</v>
      </c>
      <c r="H35" s="13">
        <v>-900</v>
      </c>
      <c r="I35" s="13">
        <v>-1200</v>
      </c>
      <c r="J35" s="13">
        <v>1800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10600</v>
      </c>
      <c r="G41" s="13">
        <v>200</v>
      </c>
      <c r="H41" s="13">
        <v>600</v>
      </c>
      <c r="I41" s="13">
        <v>1400</v>
      </c>
      <c r="J41" s="13">
        <v>2000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10700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10700</v>
      </c>
      <c r="G52" s="13">
        <v>10700</v>
      </c>
      <c r="H52" s="13">
        <v>20100</v>
      </c>
      <c r="I52" s="13">
        <v>20100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15500</v>
      </c>
      <c r="F54" s="13">
        <v>21400</v>
      </c>
      <c r="G54" s="13">
        <v>21800</v>
      </c>
      <c r="H54" s="13">
        <v>20800</v>
      </c>
      <c r="I54" s="13">
        <v>21600</v>
      </c>
      <c r="J54" s="13">
        <v>22100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4100</v>
      </c>
      <c r="G66" s="13">
        <v>3600</v>
      </c>
      <c r="H66" s="13">
        <v>3200</v>
      </c>
      <c r="I66" s="13">
        <v>3200</v>
      </c>
      <c r="J66" s="13">
        <v>2500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-529500</v>
      </c>
      <c r="E72" s="13">
        <v>-528500</v>
      </c>
      <c r="F72" s="13">
        <v>-526300</v>
      </c>
      <c r="G72" s="13">
        <v>-525500</v>
      </c>
      <c r="H72" s="13">
        <v>-526100</v>
      </c>
      <c r="I72" s="13">
        <v>-525200</v>
      </c>
      <c r="J72" s="13">
        <v>-524000</v>
      </c>
      <c r="K72" s="13">
        <v>-525800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15100</v>
      </c>
      <c r="F76" s="13">
        <v>17300</v>
      </c>
      <c r="G76" s="13">
        <v>18100</v>
      </c>
      <c r="H76" s="13">
        <v>17500</v>
      </c>
      <c r="I76" s="13">
        <v>18400</v>
      </c>
      <c r="J76" s="13">
        <v>19600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-900</v>
      </c>
      <c r="G81" s="13">
        <v>600</v>
      </c>
      <c r="H81" s="13">
        <v>-900</v>
      </c>
      <c r="I81" s="13">
        <v>-1200</v>
      </c>
      <c r="J81" s="13">
        <v>1800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-2200</v>
      </c>
      <c r="F89" s="13">
        <v>9900</v>
      </c>
      <c r="G89" s="13">
        <v>-800</v>
      </c>
      <c r="H89" s="13">
        <v>-1000</v>
      </c>
      <c r="I89" s="13">
        <v>-1200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500</v>
      </c>
      <c r="G100" s="13">
        <v>400</v>
      </c>
      <c r="H100" s="13">
        <v>300</v>
      </c>
      <c r="I100" s="13">
        <v>-4300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-5900</v>
      </c>
      <c r="F102" s="13">
        <v>10400</v>
      </c>
      <c r="G102" s="13">
        <v>-400</v>
      </c>
      <c r="H102" s="13">
        <v>-800</v>
      </c>
      <c r="I102" s="13">
        <v>-600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3000</v>
      </c>
      <c r="H8" s="13">
        <v>2500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16300</v>
      </c>
      <c r="F12" s="13">
        <v>11700</v>
      </c>
      <c r="G12" s="13">
        <v>38700</v>
      </c>
      <c r="H12" s="13">
        <v>29200</v>
      </c>
      <c r="I12" s="13">
        <v>7900</v>
      </c>
      <c r="J12" s="13">
        <v>8200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1700</v>
      </c>
      <c r="G15" s="13">
        <v>2400</v>
      </c>
      <c r="H15" s="13">
        <v>1000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24000</v>
      </c>
      <c r="F17" s="13">
        <v>19100</v>
      </c>
      <c r="G17" s="13">
        <v>61200</v>
      </c>
      <c r="H17" s="13">
        <v>42700</v>
      </c>
      <c r="I17" s="13">
        <v>12800</v>
      </c>
      <c r="J17" s="13">
        <v>11200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-24000</v>
      </c>
      <c r="F18" s="13">
        <v>-19100</v>
      </c>
      <c r="G18" s="13">
        <v>-58200</v>
      </c>
      <c r="H18" s="13">
        <v>-40200</v>
      </c>
      <c r="I18" s="13">
        <v>-12500</v>
      </c>
      <c r="J18" s="13">
        <v>-10700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500</v>
      </c>
      <c r="G20" s="13">
        <v>1500</v>
      </c>
      <c r="H20" s="13">
        <v>1000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-21900</v>
      </c>
      <c r="F21" s="13">
        <v>-16900</v>
      </c>
      <c r="G21" s="13">
        <v>-54300</v>
      </c>
      <c r="H21" s="13">
        <v>-38200</v>
      </c>
      <c r="I21" s="13">
        <v>-12000</v>
      </c>
      <c r="J21" s="13">
        <v>-10400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-23900</v>
      </c>
      <c r="F23" s="13">
        <v>-18600</v>
      </c>
      <c r="G23" s="13">
        <v>-56700</v>
      </c>
      <c r="H23" s="13">
        <v>-39200</v>
      </c>
      <c r="I23" s="13">
        <v>-12200</v>
      </c>
      <c r="J23" s="13">
        <v>-10500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-23900</v>
      </c>
      <c r="F26" s="13">
        <v>-18600</v>
      </c>
      <c r="G26" s="13">
        <v>-56700</v>
      </c>
      <c r="H26" s="13">
        <v>-39200</v>
      </c>
      <c r="I26" s="13">
        <v>-12200</v>
      </c>
      <c r="J26" s="13">
        <v>-10500</v>
      </c>
      <c r="K26" s="13">
        <v>-8500</v>
      </c>
    </row>
    <row r="27" spans="3:11" x14ac:dyDescent="0.2">
      <c r="C27" s="11" t="s">
        <v>38</v>
      </c>
      <c r="D27" s="13">
        <v>-17400</v>
      </c>
      <c r="E27" s="13">
        <v>-23900</v>
      </c>
      <c r="F27" s="13">
        <v>-18600</v>
      </c>
      <c r="G27" s="13">
        <v>-56700</v>
      </c>
      <c r="H27" s="13">
        <v>-39200</v>
      </c>
      <c r="I27" s="13">
        <v>-12200</v>
      </c>
      <c r="J27" s="13">
        <v>-10500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-500</v>
      </c>
      <c r="G32" s="13">
        <v>-1500</v>
      </c>
      <c r="H32" s="13">
        <v>-1000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-17400</v>
      </c>
      <c r="E33" s="13">
        <v>-23900</v>
      </c>
      <c r="F33" s="13">
        <v>-18600</v>
      </c>
      <c r="G33" s="13">
        <v>-56700</v>
      </c>
      <c r="H33" s="13">
        <v>-39200</v>
      </c>
      <c r="I33" s="13">
        <v>-12200</v>
      </c>
      <c r="J33" s="13">
        <v>-10500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-23900</v>
      </c>
      <c r="F35" s="13">
        <v>-18600</v>
      </c>
      <c r="G35" s="13">
        <v>-56700</v>
      </c>
      <c r="H35" s="13">
        <v>-39200</v>
      </c>
      <c r="I35" s="13">
        <v>-12200</v>
      </c>
      <c r="J35" s="13">
        <v>-10500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42600</v>
      </c>
      <c r="F41" s="13">
        <v>25900</v>
      </c>
      <c r="G41" s="13">
        <v>18800</v>
      </c>
      <c r="H41" s="13">
        <v>33600</v>
      </c>
      <c r="I41" s="13">
        <v>50000</v>
      </c>
      <c r="J41" s="13">
        <v>132000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19900</v>
      </c>
      <c r="F42" s="13">
        <v>42400</v>
      </c>
      <c r="G42" s="13">
        <v>66200</v>
      </c>
      <c r="H42" s="13">
        <v>78600</v>
      </c>
      <c r="I42" s="13">
        <v>69900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3400</v>
      </c>
      <c r="G45" s="13">
        <v>3800</v>
      </c>
      <c r="H45" s="13">
        <v>2000</v>
      </c>
      <c r="I45" s="13">
        <v>1900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49600</v>
      </c>
      <c r="E46" s="13">
        <v>64900</v>
      </c>
      <c r="F46" s="13">
        <v>71700</v>
      </c>
      <c r="G46" s="13">
        <v>88900</v>
      </c>
      <c r="H46" s="13">
        <v>114600</v>
      </c>
      <c r="I46" s="13">
        <v>121800</v>
      </c>
      <c r="J46" s="13">
        <v>134200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19100</v>
      </c>
      <c r="G48" s="13">
        <v>9400</v>
      </c>
      <c r="H48" s="13">
        <v>9200</v>
      </c>
      <c r="I48" s="13">
        <v>8000</v>
      </c>
      <c r="J48" s="13">
        <v>4800</v>
      </c>
      <c r="K48" s="13">
        <v>1400</v>
      </c>
    </row>
    <row r="49" spans="3:11" x14ac:dyDescent="0.2">
      <c r="C49" s="11" t="s">
        <v>57</v>
      </c>
      <c r="D49" s="13">
        <v>69900</v>
      </c>
      <c r="E49" s="13">
        <v>71200</v>
      </c>
      <c r="F49" s="13">
        <v>74200</v>
      </c>
      <c r="G49" s="13">
        <v>75500</v>
      </c>
      <c r="H49" s="13">
        <v>36200</v>
      </c>
      <c r="I49" s="13">
        <v>36300</v>
      </c>
      <c r="J49" s="13">
        <v>36400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600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159400</v>
      </c>
      <c r="F54" s="13">
        <v>166100</v>
      </c>
      <c r="G54" s="13">
        <v>174400</v>
      </c>
      <c r="H54" s="13">
        <v>160600</v>
      </c>
      <c r="I54" s="13">
        <v>166700</v>
      </c>
      <c r="J54" s="13">
        <v>175700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7200</v>
      </c>
      <c r="F57" s="13">
        <v>4200</v>
      </c>
      <c r="G57" s="13">
        <v>6100</v>
      </c>
      <c r="H57" s="13">
        <v>10300</v>
      </c>
      <c r="I57" s="13">
        <v>5800</v>
      </c>
      <c r="J57" s="13">
        <v>5900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18400</v>
      </c>
      <c r="F59" s="13">
        <v>17200</v>
      </c>
      <c r="G59" s="13">
        <v>14200</v>
      </c>
      <c r="H59" s="13">
        <v>0</v>
      </c>
      <c r="I59" s="13">
        <v>0</v>
      </c>
      <c r="J59" s="13">
        <v>500</v>
      </c>
      <c r="K59" s="13">
        <v>3700</v>
      </c>
    </row>
    <row r="60" spans="3:11" x14ac:dyDescent="0.2">
      <c r="C60" s="11" t="s">
        <v>68</v>
      </c>
      <c r="D60" s="13">
        <v>20200</v>
      </c>
      <c r="E60" s="13">
        <v>25500</v>
      </c>
      <c r="F60" s="13">
        <v>21400</v>
      </c>
      <c r="G60" s="13">
        <v>20400</v>
      </c>
      <c r="H60" s="13">
        <v>10300</v>
      </c>
      <c r="I60" s="13">
        <v>5800</v>
      </c>
      <c r="J60" s="13">
        <v>6500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26700</v>
      </c>
      <c r="F62" s="13">
        <v>26900</v>
      </c>
      <c r="G62" s="13">
        <v>20000</v>
      </c>
      <c r="H62" s="13">
        <v>0</v>
      </c>
      <c r="I62" s="13">
        <v>0</v>
      </c>
      <c r="J62" s="13">
        <v>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52300</v>
      </c>
      <c r="F66" s="13">
        <v>48300</v>
      </c>
      <c r="G66" s="13">
        <v>40400</v>
      </c>
      <c r="H66" s="13">
        <v>10300</v>
      </c>
      <c r="I66" s="13">
        <v>5800</v>
      </c>
      <c r="J66" s="13">
        <v>6500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-470000</v>
      </c>
      <c r="E72" s="13">
        <v>-452700</v>
      </c>
      <c r="F72" s="13">
        <v>-428700</v>
      </c>
      <c r="G72" s="13">
        <v>-410200</v>
      </c>
      <c r="H72" s="13">
        <v>-392700</v>
      </c>
      <c r="I72" s="13">
        <v>-376300</v>
      </c>
      <c r="J72" s="13">
        <v>-364600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107200</v>
      </c>
      <c r="F76" s="13">
        <v>117800</v>
      </c>
      <c r="G76" s="13">
        <v>134000</v>
      </c>
      <c r="H76" s="13">
        <v>150200</v>
      </c>
      <c r="I76" s="13">
        <v>160900</v>
      </c>
      <c r="J76" s="13">
        <v>169200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-17400</v>
      </c>
      <c r="E81" s="13">
        <v>-23900</v>
      </c>
      <c r="F81" s="13">
        <v>-18600</v>
      </c>
      <c r="G81" s="13">
        <v>-56700</v>
      </c>
      <c r="H81" s="13">
        <v>-39200</v>
      </c>
      <c r="I81" s="13">
        <v>-12200</v>
      </c>
      <c r="J81" s="13">
        <v>-10500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1700</v>
      </c>
      <c r="G83" s="13">
        <v>2400</v>
      </c>
      <c r="H83" s="13">
        <v>1000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-15200</v>
      </c>
      <c r="F89" s="13">
        <v>-15100</v>
      </c>
      <c r="G89" s="13">
        <v>-39100</v>
      </c>
      <c r="H89" s="13">
        <v>-22100</v>
      </c>
      <c r="I89" s="13">
        <v>-9000</v>
      </c>
      <c r="J89" s="13">
        <v>-4100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-1200</v>
      </c>
      <c r="G91" s="13">
        <v>-9200</v>
      </c>
      <c r="H91" s="13">
        <v>-8600</v>
      </c>
      <c r="I91" s="13">
        <v>-3400</v>
      </c>
      <c r="J91" s="13">
        <v>-3500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18900</v>
      </c>
      <c r="F94" s="13">
        <v>22800</v>
      </c>
      <c r="G94" s="13">
        <v>-85100</v>
      </c>
      <c r="H94" s="13">
        <v>-87200</v>
      </c>
      <c r="I94" s="13">
        <v>-73300</v>
      </c>
      <c r="J94" s="13">
        <v>-3500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13000</v>
      </c>
      <c r="F100" s="13">
        <v>0</v>
      </c>
      <c r="G100" s="13">
        <v>5500</v>
      </c>
      <c r="H100" s="13">
        <v>5500</v>
      </c>
      <c r="I100" s="13">
        <v>600</v>
      </c>
      <c r="J100" s="13">
        <v>1800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16700</v>
      </c>
      <c r="F102" s="13">
        <v>7700</v>
      </c>
      <c r="G102" s="13">
        <v>-118700</v>
      </c>
      <c r="H102" s="13">
        <v>-103900</v>
      </c>
      <c r="I102" s="13">
        <v>-81700</v>
      </c>
      <c r="J102" s="13">
        <v>-5800</v>
      </c>
      <c r="K102" s="13">
        <v>81500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1842000</v>
      </c>
      <c r="E8" s="13">
        <v>1803500</v>
      </c>
      <c r="F8" s="13">
        <v>1670800</v>
      </c>
      <c r="G8" s="13">
        <v>1784200</v>
      </c>
      <c r="H8" s="13">
        <v>1757400</v>
      </c>
      <c r="I8" s="13">
        <v>1723600</v>
      </c>
      <c r="J8" s="13">
        <v>1609200</v>
      </c>
      <c r="K8" s="13">
        <v>1670900</v>
      </c>
    </row>
    <row r="9" spans="1:11" x14ac:dyDescent="0.2">
      <c r="C9" s="11" t="s">
        <v>22</v>
      </c>
      <c r="D9" s="13">
        <v>1548900</v>
      </c>
      <c r="E9" s="13">
        <v>1508500</v>
      </c>
      <c r="F9" s="13">
        <v>1391600</v>
      </c>
      <c r="G9" s="13">
        <v>1502400</v>
      </c>
      <c r="H9" s="13">
        <v>1479400</v>
      </c>
      <c r="I9" s="13">
        <v>1445800</v>
      </c>
      <c r="J9" s="13">
        <v>1343800</v>
      </c>
      <c r="K9" s="13">
        <v>1402500</v>
      </c>
    </row>
    <row r="10" spans="1:11" x14ac:dyDescent="0.2">
      <c r="C10" s="11" t="s">
        <v>23</v>
      </c>
      <c r="D10" s="13">
        <v>293100</v>
      </c>
      <c r="E10" s="13">
        <v>295000</v>
      </c>
      <c r="F10" s="13">
        <v>279200</v>
      </c>
      <c r="G10" s="13">
        <v>281800</v>
      </c>
      <c r="H10" s="13">
        <v>278000</v>
      </c>
      <c r="I10" s="13">
        <v>277800</v>
      </c>
      <c r="J10" s="13">
        <v>265400</v>
      </c>
      <c r="K10" s="13">
        <v>268400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-11700</v>
      </c>
      <c r="F14" s="13" t="s">
        <v>91</v>
      </c>
      <c r="G14" s="13">
        <v>3700</v>
      </c>
      <c r="H14" s="13">
        <v>0</v>
      </c>
      <c r="I14" s="13">
        <v>700</v>
      </c>
      <c r="J14" s="13" t="s">
        <v>91</v>
      </c>
      <c r="K14" s="13">
        <v>5100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8600</v>
      </c>
      <c r="G15" s="13">
        <v>8500</v>
      </c>
      <c r="H15" s="13">
        <v>8500</v>
      </c>
      <c r="I15" s="13">
        <v>8500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1759800</v>
      </c>
      <c r="E17" s="13">
        <v>1705900</v>
      </c>
      <c r="F17" s="13">
        <v>1593000</v>
      </c>
      <c r="G17" s="13">
        <v>1706900</v>
      </c>
      <c r="H17" s="13">
        <v>1676600</v>
      </c>
      <c r="I17" s="13">
        <v>1644000</v>
      </c>
      <c r="J17" s="13">
        <v>1536000</v>
      </c>
      <c r="K17" s="13">
        <v>1596800</v>
      </c>
    </row>
    <row r="18" spans="3:11" x14ac:dyDescent="0.2">
      <c r="C18" s="11" t="s">
        <v>30</v>
      </c>
      <c r="D18" s="13">
        <v>82200</v>
      </c>
      <c r="E18" s="13">
        <v>97600</v>
      </c>
      <c r="F18" s="13">
        <v>77800</v>
      </c>
      <c r="G18" s="13">
        <v>77300</v>
      </c>
      <c r="H18" s="13">
        <v>80800</v>
      </c>
      <c r="I18" s="13">
        <v>79600</v>
      </c>
      <c r="J18" s="13">
        <v>73200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-13600</v>
      </c>
      <c r="F20" s="13">
        <v>-13900</v>
      </c>
      <c r="G20" s="13">
        <v>-13700</v>
      </c>
      <c r="H20" s="13">
        <v>-13300</v>
      </c>
      <c r="I20" s="13">
        <v>-13400</v>
      </c>
      <c r="J20" s="13">
        <v>-13200</v>
      </c>
      <c r="K20" s="13">
        <v>-14100</v>
      </c>
    </row>
    <row r="21" spans="3:11" x14ac:dyDescent="0.2">
      <c r="C21" s="11" t="s">
        <v>33</v>
      </c>
      <c r="D21" s="13">
        <v>77600</v>
      </c>
      <c r="E21" s="13">
        <v>93000</v>
      </c>
      <c r="F21" s="13">
        <v>72500</v>
      </c>
      <c r="G21" s="13">
        <v>72100</v>
      </c>
      <c r="H21" s="13">
        <v>76000</v>
      </c>
      <c r="I21" s="13">
        <v>74700</v>
      </c>
      <c r="J21" s="13">
        <v>68200</v>
      </c>
      <c r="K21" s="13">
        <v>68100</v>
      </c>
    </row>
    <row r="22" spans="3:11" x14ac:dyDescent="0.2">
      <c r="C22" s="11" t="s">
        <v>34</v>
      </c>
      <c r="D22" s="13">
        <v>9000</v>
      </c>
      <c r="E22" s="13">
        <v>10500</v>
      </c>
      <c r="F22" s="13">
        <v>10200</v>
      </c>
      <c r="G22" s="13">
        <v>9500</v>
      </c>
      <c r="H22" s="13">
        <v>8400</v>
      </c>
      <c r="I22" s="13">
        <v>8000</v>
      </c>
      <c r="J22" s="13">
        <v>6600</v>
      </c>
      <c r="K22" s="13">
        <v>5600</v>
      </c>
    </row>
    <row r="23" spans="3:11" x14ac:dyDescent="0.2">
      <c r="C23" s="11" t="s">
        <v>35</v>
      </c>
      <c r="D23" s="13">
        <v>59500</v>
      </c>
      <c r="E23" s="13">
        <v>73500</v>
      </c>
      <c r="F23" s="13">
        <v>53700</v>
      </c>
      <c r="G23" s="13">
        <v>54100</v>
      </c>
      <c r="H23" s="13">
        <v>59100</v>
      </c>
      <c r="I23" s="13">
        <v>58200</v>
      </c>
      <c r="J23" s="13">
        <v>53400</v>
      </c>
      <c r="K23" s="13">
        <v>54400</v>
      </c>
    </row>
    <row r="24" spans="3:11" x14ac:dyDescent="0.2">
      <c r="C24" s="11" t="s">
        <v>36</v>
      </c>
      <c r="D24" s="13">
        <v>14500</v>
      </c>
      <c r="E24" s="13">
        <v>18600</v>
      </c>
      <c r="F24" s="13">
        <v>12800</v>
      </c>
      <c r="G24" s="13">
        <v>13700</v>
      </c>
      <c r="H24" s="13">
        <v>14200</v>
      </c>
      <c r="I24" s="13">
        <v>15000</v>
      </c>
      <c r="J24" s="13">
        <v>13300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54900</v>
      </c>
      <c r="F26" s="13">
        <v>40900</v>
      </c>
      <c r="G26" s="13">
        <v>40400</v>
      </c>
      <c r="H26" s="13">
        <v>44900</v>
      </c>
      <c r="I26" s="13">
        <v>43200</v>
      </c>
      <c r="J26" s="13">
        <v>40100</v>
      </c>
      <c r="K26" s="13">
        <v>50400</v>
      </c>
    </row>
    <row r="27" spans="3:11" x14ac:dyDescent="0.2">
      <c r="C27" s="11" t="s">
        <v>38</v>
      </c>
      <c r="D27" s="13">
        <v>45000</v>
      </c>
      <c r="E27" s="13">
        <v>54900</v>
      </c>
      <c r="F27" s="13">
        <v>40900</v>
      </c>
      <c r="G27" s="13">
        <v>40400</v>
      </c>
      <c r="H27" s="13">
        <v>44900</v>
      </c>
      <c r="I27" s="13">
        <v>43200</v>
      </c>
      <c r="J27" s="13">
        <v>40100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-600</v>
      </c>
      <c r="I29" s="13" t="s">
        <v>91</v>
      </c>
      <c r="J29" s="13" t="s">
        <v>91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13600</v>
      </c>
      <c r="F32" s="13">
        <v>13900</v>
      </c>
      <c r="G32" s="13">
        <v>13700</v>
      </c>
      <c r="H32" s="13">
        <v>13300</v>
      </c>
      <c r="I32" s="13">
        <v>13400</v>
      </c>
      <c r="J32" s="13">
        <v>13200</v>
      </c>
      <c r="K32" s="13">
        <v>14100</v>
      </c>
    </row>
    <row r="33" spans="2:11" x14ac:dyDescent="0.2">
      <c r="C33" s="11" t="s">
        <v>44</v>
      </c>
      <c r="D33" s="13">
        <v>45000</v>
      </c>
      <c r="E33" s="13">
        <v>54900</v>
      </c>
      <c r="F33" s="13">
        <v>40900</v>
      </c>
      <c r="G33" s="13">
        <v>40400</v>
      </c>
      <c r="H33" s="13">
        <v>44300</v>
      </c>
      <c r="I33" s="13">
        <v>43200</v>
      </c>
      <c r="J33" s="13">
        <v>40100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54900</v>
      </c>
      <c r="F35" s="13">
        <v>40900</v>
      </c>
      <c r="G35" s="13">
        <v>40400</v>
      </c>
      <c r="H35" s="13">
        <v>44300</v>
      </c>
      <c r="I35" s="13">
        <v>43200</v>
      </c>
      <c r="J35" s="13">
        <v>40100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9600</v>
      </c>
      <c r="F41" s="13">
        <v>10900</v>
      </c>
      <c r="G41" s="13">
        <v>8300</v>
      </c>
      <c r="H41" s="13">
        <v>6800</v>
      </c>
      <c r="I41" s="13">
        <v>2500</v>
      </c>
      <c r="J41" s="13">
        <v>4800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117300</v>
      </c>
      <c r="F43" s="13">
        <v>115100</v>
      </c>
      <c r="G43" s="13">
        <v>130300</v>
      </c>
      <c r="H43" s="13">
        <v>114100</v>
      </c>
      <c r="I43" s="13">
        <v>111900</v>
      </c>
      <c r="J43" s="13">
        <v>109800</v>
      </c>
      <c r="K43" s="13">
        <v>128500</v>
      </c>
    </row>
    <row r="44" spans="2:11" x14ac:dyDescent="0.2">
      <c r="C44" s="11" t="s">
        <v>52</v>
      </c>
      <c r="D44" s="13">
        <v>1030100</v>
      </c>
      <c r="E44" s="13">
        <v>1100800</v>
      </c>
      <c r="F44" s="13">
        <v>1167800</v>
      </c>
      <c r="G44" s="13">
        <v>1067600</v>
      </c>
      <c r="H44" s="13">
        <v>962800</v>
      </c>
      <c r="I44" s="13">
        <v>967400</v>
      </c>
      <c r="J44" s="13">
        <v>912800</v>
      </c>
      <c r="K44" s="13">
        <v>826000</v>
      </c>
    </row>
    <row r="45" spans="2:11" x14ac:dyDescent="0.2">
      <c r="C45" s="11" t="s">
        <v>53</v>
      </c>
      <c r="D45" s="13">
        <v>303600</v>
      </c>
      <c r="E45" s="13">
        <v>301800</v>
      </c>
      <c r="F45" s="13">
        <v>334800</v>
      </c>
      <c r="G45" s="13">
        <v>346800</v>
      </c>
      <c r="H45" s="13">
        <v>291800</v>
      </c>
      <c r="I45" s="13">
        <v>304200</v>
      </c>
      <c r="J45" s="13">
        <v>299200</v>
      </c>
      <c r="K45" s="13">
        <v>342900</v>
      </c>
    </row>
    <row r="46" spans="2:11" x14ac:dyDescent="0.2">
      <c r="C46" s="11" t="s">
        <v>54</v>
      </c>
      <c r="D46" s="13">
        <v>1448000</v>
      </c>
      <c r="E46" s="13">
        <v>1529500</v>
      </c>
      <c r="F46" s="13">
        <v>1628600</v>
      </c>
      <c r="G46" s="13">
        <v>1553000</v>
      </c>
      <c r="H46" s="13">
        <v>1375500</v>
      </c>
      <c r="I46" s="13">
        <v>1386000</v>
      </c>
      <c r="J46" s="13">
        <v>1326600</v>
      </c>
      <c r="K46" s="13">
        <v>1302100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1020500</v>
      </c>
      <c r="E48" s="13">
        <v>997800</v>
      </c>
      <c r="F48" s="13">
        <v>988800</v>
      </c>
      <c r="G48" s="13">
        <v>886100</v>
      </c>
      <c r="H48" s="13">
        <v>877600</v>
      </c>
      <c r="I48" s="13">
        <v>871900</v>
      </c>
      <c r="J48" s="13">
        <v>854500</v>
      </c>
      <c r="K48" s="13">
        <v>834200</v>
      </c>
    </row>
    <row r="49" spans="3:11" x14ac:dyDescent="0.2">
      <c r="C49" s="11" t="s">
        <v>57</v>
      </c>
      <c r="D49" s="13">
        <v>337900</v>
      </c>
      <c r="E49" s="13">
        <v>279000</v>
      </c>
      <c r="F49" s="13">
        <v>279000</v>
      </c>
      <c r="G49" s="13">
        <v>247000</v>
      </c>
      <c r="H49" s="13">
        <v>250700</v>
      </c>
      <c r="I49" s="13">
        <v>250700</v>
      </c>
      <c r="J49" s="13">
        <v>236500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7700</v>
      </c>
      <c r="F52" s="13">
        <v>8500</v>
      </c>
      <c r="G52" s="13">
        <v>9300</v>
      </c>
      <c r="H52" s="13">
        <v>12500</v>
      </c>
      <c r="I52" s="13">
        <v>12300</v>
      </c>
      <c r="J52" s="13">
        <v>11800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2816500</v>
      </c>
      <c r="E54" s="13">
        <v>2814000</v>
      </c>
      <c r="F54" s="13">
        <v>2904900</v>
      </c>
      <c r="G54" s="13">
        <v>2695400</v>
      </c>
      <c r="H54" s="13">
        <v>2516300</v>
      </c>
      <c r="I54" s="13">
        <v>2520900</v>
      </c>
      <c r="J54" s="13">
        <v>2429400</v>
      </c>
      <c r="K54" s="13">
        <v>2356700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295000</v>
      </c>
      <c r="F57" s="13">
        <v>306800</v>
      </c>
      <c r="G57" s="13">
        <v>298400</v>
      </c>
      <c r="H57" s="13">
        <v>291300</v>
      </c>
      <c r="I57" s="13">
        <v>283300</v>
      </c>
      <c r="J57" s="13">
        <v>293000</v>
      </c>
      <c r="K57" s="13">
        <v>313200</v>
      </c>
    </row>
    <row r="58" spans="3:11" x14ac:dyDescent="0.2">
      <c r="C58" s="11" t="s">
        <v>66</v>
      </c>
      <c r="D58" s="13">
        <v>899100</v>
      </c>
      <c r="E58" s="13">
        <v>957100</v>
      </c>
      <c r="F58" s="13">
        <v>1074000</v>
      </c>
      <c r="G58" s="13">
        <v>1004900</v>
      </c>
      <c r="H58" s="13">
        <v>844200</v>
      </c>
      <c r="I58" s="13">
        <v>885700</v>
      </c>
      <c r="J58" s="13">
        <v>808100</v>
      </c>
      <c r="K58" s="13">
        <v>745000</v>
      </c>
    </row>
    <row r="59" spans="3:11" x14ac:dyDescent="0.2">
      <c r="C59" s="11" t="s">
        <v>67</v>
      </c>
      <c r="D59" s="13">
        <v>21000</v>
      </c>
      <c r="E59" s="13">
        <v>20500</v>
      </c>
      <c r="F59" s="13">
        <v>36000</v>
      </c>
      <c r="G59" s="13" t="s">
        <v>91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1235100</v>
      </c>
      <c r="E60" s="13">
        <v>1272600</v>
      </c>
      <c r="F60" s="13">
        <v>1416800</v>
      </c>
      <c r="G60" s="13">
        <v>1303300</v>
      </c>
      <c r="H60" s="13">
        <v>1135500</v>
      </c>
      <c r="I60" s="13">
        <v>1169000</v>
      </c>
      <c r="J60" s="13">
        <v>1101100</v>
      </c>
      <c r="K60" s="13">
        <v>1058200</v>
      </c>
    </row>
    <row r="61" spans="3:11" x14ac:dyDescent="0.2">
      <c r="C61" s="11" t="s">
        <v>69</v>
      </c>
      <c r="D61" s="13">
        <v>867800</v>
      </c>
      <c r="E61" s="13">
        <v>871200</v>
      </c>
      <c r="F61" s="13">
        <v>874700</v>
      </c>
      <c r="G61" s="13">
        <v>866500</v>
      </c>
      <c r="H61" s="13">
        <v>852100</v>
      </c>
      <c r="I61" s="13">
        <v>855600</v>
      </c>
      <c r="J61" s="13">
        <v>859100</v>
      </c>
      <c r="K61" s="13">
        <v>862600</v>
      </c>
    </row>
    <row r="62" spans="3:11" x14ac:dyDescent="0.2">
      <c r="C62" s="11" t="s">
        <v>70</v>
      </c>
      <c r="D62" s="13">
        <v>113600</v>
      </c>
      <c r="E62" s="13">
        <v>113900</v>
      </c>
      <c r="F62" s="13">
        <v>108800</v>
      </c>
      <c r="G62" s="13">
        <v>52400</v>
      </c>
      <c r="H62" s="13">
        <v>47700</v>
      </c>
      <c r="I62" s="13">
        <v>45800</v>
      </c>
      <c r="J62" s="13">
        <v>44900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2216500</v>
      </c>
      <c r="E66" s="13">
        <v>2257700</v>
      </c>
      <c r="F66" s="13">
        <v>2400300</v>
      </c>
      <c r="G66" s="13">
        <v>2222200</v>
      </c>
      <c r="H66" s="13">
        <v>2035300</v>
      </c>
      <c r="I66" s="13">
        <v>2070400</v>
      </c>
      <c r="J66" s="13">
        <v>2005100</v>
      </c>
      <c r="K66" s="13">
        <v>1962500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1050900</v>
      </c>
      <c r="E72" s="13">
        <v>1009300</v>
      </c>
      <c r="F72" s="13">
        <v>957700</v>
      </c>
      <c r="G72" s="13">
        <v>922700</v>
      </c>
      <c r="H72" s="13">
        <v>887100</v>
      </c>
      <c r="I72" s="13">
        <v>842800</v>
      </c>
      <c r="J72" s="13">
        <v>799500</v>
      </c>
      <c r="K72" s="13">
        <v>750300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556300</v>
      </c>
      <c r="F76" s="13">
        <v>504600</v>
      </c>
      <c r="G76" s="13">
        <v>473200</v>
      </c>
      <c r="H76" s="13">
        <v>481000</v>
      </c>
      <c r="I76" s="13">
        <v>450500</v>
      </c>
      <c r="J76" s="13">
        <v>424300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45000</v>
      </c>
      <c r="E81" s="13">
        <v>54900</v>
      </c>
      <c r="F81" s="13">
        <v>40900</v>
      </c>
      <c r="G81" s="13">
        <v>40400</v>
      </c>
      <c r="H81" s="13">
        <v>44300</v>
      </c>
      <c r="I81" s="13">
        <v>43200</v>
      </c>
      <c r="J81" s="13">
        <v>40100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8600</v>
      </c>
      <c r="G83" s="13">
        <v>8500</v>
      </c>
      <c r="H83" s="13">
        <v>8500</v>
      </c>
      <c r="I83" s="13">
        <v>8500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95300</v>
      </c>
      <c r="F89" s="13">
        <v>65200</v>
      </c>
      <c r="G89" s="13">
        <v>-96300</v>
      </c>
      <c r="H89" s="13">
        <v>77300</v>
      </c>
      <c r="I89" s="13">
        <v>-6700</v>
      </c>
      <c r="J89" s="13">
        <v>35800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-3600</v>
      </c>
      <c r="G91" s="13">
        <v>0</v>
      </c>
      <c r="H91" s="13">
        <v>7800</v>
      </c>
      <c r="I91" s="13">
        <v>-8900</v>
      </c>
      <c r="J91" s="13">
        <v>-3300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34700</v>
      </c>
      <c r="F94" s="13">
        <v>-127000</v>
      </c>
      <c r="G94" s="13">
        <v>-16800</v>
      </c>
      <c r="H94" s="13">
        <v>-13700</v>
      </c>
      <c r="I94" s="13">
        <v>-54700</v>
      </c>
      <c r="J94" s="13">
        <v>-64400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-131300</v>
      </c>
      <c r="F100" s="13">
        <v>64400</v>
      </c>
      <c r="G100" s="13">
        <v>114600</v>
      </c>
      <c r="H100" s="13">
        <v>-59300</v>
      </c>
      <c r="I100" s="13">
        <v>59100</v>
      </c>
      <c r="J100" s="13">
        <v>28700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-1300</v>
      </c>
      <c r="F102" s="13">
        <v>2600</v>
      </c>
      <c r="G102" s="13">
        <v>1500</v>
      </c>
      <c r="H102" s="13">
        <v>4300</v>
      </c>
      <c r="I102" s="13">
        <v>-2300</v>
      </c>
      <c r="J102" s="13">
        <v>100</v>
      </c>
      <c r="K102" s="13">
        <v>1900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600</v>
      </c>
      <c r="H12" s="13">
        <v>700</v>
      </c>
      <c r="I12" s="13">
        <v>1200</v>
      </c>
      <c r="J12" s="13">
        <v>1700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1800</v>
      </c>
      <c r="G17" s="13">
        <v>1500</v>
      </c>
      <c r="H17" s="13">
        <v>1700</v>
      </c>
      <c r="I17" s="13">
        <v>2200</v>
      </c>
      <c r="J17" s="13">
        <v>2800</v>
      </c>
      <c r="K17" s="13">
        <v>4300</v>
      </c>
    </row>
    <row r="18" spans="3:11" x14ac:dyDescent="0.2">
      <c r="C18" s="11" t="s">
        <v>30</v>
      </c>
      <c r="D18" s="13" t="s">
        <v>91</v>
      </c>
      <c r="E18" s="13">
        <v>-1500</v>
      </c>
      <c r="F18" s="13">
        <v>-1800</v>
      </c>
      <c r="G18" s="13">
        <v>-1500</v>
      </c>
      <c r="H18" s="13">
        <v>-1700</v>
      </c>
      <c r="I18" s="13">
        <v>-2200</v>
      </c>
      <c r="J18" s="13">
        <v>-2800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-1500</v>
      </c>
      <c r="F21" s="13">
        <v>-1700</v>
      </c>
      <c r="G21" s="13">
        <v>-1500</v>
      </c>
      <c r="H21" s="13">
        <v>-1600</v>
      </c>
      <c r="I21" s="13">
        <v>-2100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-1700</v>
      </c>
      <c r="G23" s="13">
        <v>-1500</v>
      </c>
      <c r="H23" s="13">
        <v>-1600</v>
      </c>
      <c r="I23" s="13">
        <v>-2100</v>
      </c>
      <c r="J23" s="13">
        <v>-2700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91</v>
      </c>
      <c r="J24" s="13" t="s">
        <v>91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-1700</v>
      </c>
      <c r="G26" s="13">
        <v>-1500</v>
      </c>
      <c r="H26" s="13">
        <v>-1600</v>
      </c>
      <c r="I26" s="13">
        <v>-2100</v>
      </c>
      <c r="J26" s="13">
        <v>-2700</v>
      </c>
      <c r="K26" s="13">
        <v>-4200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-1700</v>
      </c>
      <c r="G27" s="13">
        <v>-1500</v>
      </c>
      <c r="H27" s="13">
        <v>-1600</v>
      </c>
      <c r="I27" s="13">
        <v>-2100</v>
      </c>
      <c r="J27" s="13">
        <v>-2700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-1700</v>
      </c>
      <c r="G33" s="13">
        <v>-1500</v>
      </c>
      <c r="H33" s="13">
        <v>-1600</v>
      </c>
      <c r="I33" s="13">
        <v>-2100</v>
      </c>
      <c r="J33" s="13">
        <v>-2700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-1700</v>
      </c>
      <c r="G35" s="13">
        <v>-1500</v>
      </c>
      <c r="H35" s="13">
        <v>-1600</v>
      </c>
      <c r="I35" s="13">
        <v>-2100</v>
      </c>
      <c r="J35" s="13">
        <v>-2700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10000</v>
      </c>
      <c r="F41" s="13">
        <v>8000</v>
      </c>
      <c r="G41" s="13">
        <v>6600</v>
      </c>
      <c r="H41" s="13">
        <v>8100</v>
      </c>
      <c r="I41" s="13">
        <v>9600</v>
      </c>
      <c r="J41" s="13">
        <v>12100</v>
      </c>
      <c r="K41" s="13">
        <v>8700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300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9900</v>
      </c>
      <c r="E46" s="13">
        <v>10300</v>
      </c>
      <c r="F46" s="13">
        <v>8500</v>
      </c>
      <c r="G46" s="13">
        <v>6800</v>
      </c>
      <c r="H46" s="13">
        <v>8400</v>
      </c>
      <c r="I46" s="13">
        <v>10000</v>
      </c>
      <c r="J46" s="13">
        <v>12700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10400</v>
      </c>
      <c r="F54" s="13">
        <v>8600</v>
      </c>
      <c r="G54" s="13">
        <v>6800</v>
      </c>
      <c r="H54" s="13">
        <v>8400</v>
      </c>
      <c r="I54" s="13">
        <v>10100</v>
      </c>
      <c r="J54" s="13">
        <v>12800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600</v>
      </c>
      <c r="H59" s="13">
        <v>800</v>
      </c>
      <c r="I59" s="13">
        <v>700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800</v>
      </c>
      <c r="H60" s="13">
        <v>1000</v>
      </c>
      <c r="I60" s="13">
        <v>1100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800</v>
      </c>
      <c r="H66" s="13">
        <v>1000</v>
      </c>
      <c r="I66" s="13">
        <v>1100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-142000</v>
      </c>
      <c r="F72" s="13">
        <v>-140600</v>
      </c>
      <c r="G72" s="13">
        <v>-138900</v>
      </c>
      <c r="H72" s="13">
        <v>-137400</v>
      </c>
      <c r="I72" s="13">
        <v>-135900</v>
      </c>
      <c r="J72" s="13">
        <v>-133700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9200</v>
      </c>
      <c r="F76" s="13">
        <v>7300</v>
      </c>
      <c r="G76" s="13">
        <v>6000</v>
      </c>
      <c r="H76" s="13">
        <v>7500</v>
      </c>
      <c r="I76" s="13">
        <v>9000</v>
      </c>
      <c r="J76" s="13">
        <v>11100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-1700</v>
      </c>
      <c r="G81" s="13">
        <v>-1500</v>
      </c>
      <c r="H81" s="13">
        <v>-1600</v>
      </c>
      <c r="I81" s="13">
        <v>-2100</v>
      </c>
      <c r="J81" s="13">
        <v>-2700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-1600</v>
      </c>
      <c r="G89" s="13">
        <v>-1300</v>
      </c>
      <c r="H89" s="13">
        <v>-1600</v>
      </c>
      <c r="I89" s="13">
        <v>-2300</v>
      </c>
      <c r="J89" s="13">
        <v>-3100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3200</v>
      </c>
      <c r="F100" s="13">
        <v>3000</v>
      </c>
      <c r="G100" s="13">
        <v>-100</v>
      </c>
      <c r="H100" s="13">
        <v>0</v>
      </c>
      <c r="I100" s="13">
        <v>-200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2000</v>
      </c>
      <c r="F102" s="13">
        <v>1400</v>
      </c>
      <c r="G102" s="13">
        <v>-1400</v>
      </c>
      <c r="H102" s="13">
        <v>-1600</v>
      </c>
      <c r="I102" s="13">
        <v>-2500</v>
      </c>
      <c r="J102" s="13">
        <v>3400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1648000</v>
      </c>
      <c r="E8" s="13">
        <v>1647900</v>
      </c>
      <c r="F8" s="13">
        <v>1594700</v>
      </c>
      <c r="G8" s="13">
        <v>1607900</v>
      </c>
      <c r="H8" s="13">
        <v>1648700</v>
      </c>
      <c r="I8" s="13">
        <v>1624300</v>
      </c>
      <c r="J8" s="13">
        <v>1580800</v>
      </c>
      <c r="K8" s="13">
        <v>1588300</v>
      </c>
    </row>
    <row r="9" spans="1:11" x14ac:dyDescent="0.2">
      <c r="C9" s="11" t="s">
        <v>22</v>
      </c>
      <c r="D9" s="13">
        <v>1453300</v>
      </c>
      <c r="E9" s="13">
        <v>1454100</v>
      </c>
      <c r="F9" s="13">
        <v>1414200</v>
      </c>
      <c r="G9" s="13">
        <v>1446000</v>
      </c>
      <c r="H9" s="13">
        <v>1465600</v>
      </c>
      <c r="I9" s="13">
        <v>1446700</v>
      </c>
      <c r="J9" s="13">
        <v>1405800</v>
      </c>
      <c r="K9" s="13">
        <v>1429300</v>
      </c>
    </row>
    <row r="10" spans="1:11" x14ac:dyDescent="0.2">
      <c r="C10" s="11" t="s">
        <v>23</v>
      </c>
      <c r="D10" s="13">
        <v>194700</v>
      </c>
      <c r="E10" s="13">
        <v>193800</v>
      </c>
      <c r="F10" s="13">
        <v>180500</v>
      </c>
      <c r="G10" s="13">
        <v>161900</v>
      </c>
      <c r="H10" s="13">
        <v>183100</v>
      </c>
      <c r="I10" s="13">
        <v>177600</v>
      </c>
      <c r="J10" s="13">
        <v>175000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2700</v>
      </c>
      <c r="G14" s="13">
        <v>3800</v>
      </c>
      <c r="H14" s="13">
        <v>29700</v>
      </c>
      <c r="I14" s="13">
        <v>2900</v>
      </c>
      <c r="J14" s="13">
        <v>5300</v>
      </c>
      <c r="K14" s="13">
        <v>14300</v>
      </c>
    </row>
    <row r="15" spans="1:11" x14ac:dyDescent="0.2">
      <c r="C15" s="11" t="s">
        <v>28</v>
      </c>
      <c r="D15" s="13">
        <v>13600</v>
      </c>
      <c r="E15" s="13">
        <v>14900</v>
      </c>
      <c r="F15" s="13">
        <v>14800</v>
      </c>
      <c r="G15" s="13">
        <v>15200</v>
      </c>
      <c r="H15" s="13">
        <v>16500</v>
      </c>
      <c r="I15" s="13">
        <v>16600</v>
      </c>
      <c r="J15" s="13">
        <v>16700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1581800</v>
      </c>
      <c r="E17" s="13">
        <v>1590600</v>
      </c>
      <c r="F17" s="13">
        <v>1540200</v>
      </c>
      <c r="G17" s="13">
        <v>1577600</v>
      </c>
      <c r="H17" s="13">
        <v>1623000</v>
      </c>
      <c r="I17" s="13">
        <v>1576200</v>
      </c>
      <c r="J17" s="13">
        <v>1535500</v>
      </c>
      <c r="K17" s="13">
        <v>1568800</v>
      </c>
    </row>
    <row r="18" spans="3:11" x14ac:dyDescent="0.2">
      <c r="C18" s="11" t="s">
        <v>30</v>
      </c>
      <c r="D18" s="13">
        <v>66200</v>
      </c>
      <c r="E18" s="13">
        <v>57300</v>
      </c>
      <c r="F18" s="13">
        <v>54500</v>
      </c>
      <c r="G18" s="13">
        <v>30300</v>
      </c>
      <c r="H18" s="13">
        <v>25700</v>
      </c>
      <c r="I18" s="13">
        <v>48100</v>
      </c>
      <c r="J18" s="13">
        <v>45300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800</v>
      </c>
      <c r="G20" s="13">
        <v>1000</v>
      </c>
      <c r="H20" s="13">
        <v>700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92800</v>
      </c>
      <c r="E21" s="13">
        <v>85400</v>
      </c>
      <c r="F21" s="13">
        <v>82500</v>
      </c>
      <c r="G21" s="13">
        <v>58000</v>
      </c>
      <c r="H21" s="13">
        <v>52800</v>
      </c>
      <c r="I21" s="13">
        <v>77600</v>
      </c>
      <c r="J21" s="13">
        <v>74800</v>
      </c>
      <c r="K21" s="13">
        <v>49100</v>
      </c>
    </row>
    <row r="22" spans="3:11" x14ac:dyDescent="0.2">
      <c r="C22" s="11" t="s">
        <v>34</v>
      </c>
      <c r="D22" s="13">
        <v>11900</v>
      </c>
      <c r="E22" s="13">
        <v>12900</v>
      </c>
      <c r="F22" s="13">
        <v>12800</v>
      </c>
      <c r="G22" s="13">
        <v>13500</v>
      </c>
      <c r="H22" s="13">
        <v>13100</v>
      </c>
      <c r="I22" s="13">
        <v>12900</v>
      </c>
      <c r="J22" s="13">
        <v>13800</v>
      </c>
      <c r="K22" s="13">
        <v>14300</v>
      </c>
    </row>
    <row r="23" spans="3:11" x14ac:dyDescent="0.2">
      <c r="C23" s="11" t="s">
        <v>35</v>
      </c>
      <c r="D23" s="13">
        <v>54900</v>
      </c>
      <c r="E23" s="13">
        <v>45000</v>
      </c>
      <c r="F23" s="13">
        <v>42500</v>
      </c>
      <c r="G23" s="13">
        <v>17800</v>
      </c>
      <c r="H23" s="13">
        <v>13300</v>
      </c>
      <c r="I23" s="13">
        <v>36100</v>
      </c>
      <c r="J23" s="13">
        <v>32500</v>
      </c>
      <c r="K23" s="13">
        <v>5800</v>
      </c>
    </row>
    <row r="24" spans="3:11" x14ac:dyDescent="0.2">
      <c r="C24" s="11" t="s">
        <v>36</v>
      </c>
      <c r="D24" s="13">
        <v>6900</v>
      </c>
      <c r="E24" s="13">
        <v>8500</v>
      </c>
      <c r="F24" s="13">
        <v>12600</v>
      </c>
      <c r="G24" s="13">
        <v>4700</v>
      </c>
      <c r="H24" s="13">
        <v>8100</v>
      </c>
      <c r="I24" s="13">
        <v>2200</v>
      </c>
      <c r="J24" s="13">
        <v>7100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36500</v>
      </c>
      <c r="F26" s="13">
        <v>29900</v>
      </c>
      <c r="G26" s="13">
        <v>13100</v>
      </c>
      <c r="H26" s="13">
        <v>5200</v>
      </c>
      <c r="I26" s="13">
        <v>33900</v>
      </c>
      <c r="J26" s="13">
        <v>25400</v>
      </c>
      <c r="K26" s="13">
        <v>6300</v>
      </c>
    </row>
    <row r="27" spans="3:11" x14ac:dyDescent="0.2">
      <c r="C27" s="11" t="s">
        <v>38</v>
      </c>
      <c r="D27" s="13">
        <v>48100</v>
      </c>
      <c r="E27" s="13">
        <v>36600</v>
      </c>
      <c r="F27" s="13">
        <v>29900</v>
      </c>
      <c r="G27" s="13">
        <v>13100</v>
      </c>
      <c r="H27" s="13">
        <v>5300</v>
      </c>
      <c r="I27" s="13">
        <v>33900</v>
      </c>
      <c r="J27" s="13">
        <v>25400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-200</v>
      </c>
      <c r="G29" s="13">
        <v>-100</v>
      </c>
      <c r="H29" s="13">
        <v>4400</v>
      </c>
      <c r="I29" s="13">
        <v>-300</v>
      </c>
      <c r="J29" s="13">
        <v>1200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-800</v>
      </c>
      <c r="G32" s="13">
        <v>-1000</v>
      </c>
      <c r="H32" s="13">
        <v>-700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48000</v>
      </c>
      <c r="E33" s="13">
        <v>36800</v>
      </c>
      <c r="F33" s="13">
        <v>29700</v>
      </c>
      <c r="G33" s="13">
        <v>13000</v>
      </c>
      <c r="H33" s="13">
        <v>9700</v>
      </c>
      <c r="I33" s="13">
        <v>33600</v>
      </c>
      <c r="J33" s="13">
        <v>26600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36800</v>
      </c>
      <c r="F35" s="13">
        <v>29700</v>
      </c>
      <c r="G35" s="13">
        <v>13000</v>
      </c>
      <c r="H35" s="13">
        <v>9700</v>
      </c>
      <c r="I35" s="13">
        <v>33600</v>
      </c>
      <c r="J35" s="13">
        <v>26600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60500</v>
      </c>
      <c r="F41" s="13">
        <v>53700</v>
      </c>
      <c r="G41" s="13">
        <v>30600</v>
      </c>
      <c r="H41" s="13">
        <v>39100</v>
      </c>
      <c r="I41" s="13">
        <v>46000</v>
      </c>
      <c r="J41" s="13">
        <v>69700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1085800</v>
      </c>
      <c r="E43" s="13">
        <v>1129700</v>
      </c>
      <c r="F43" s="13">
        <v>1101800</v>
      </c>
      <c r="G43" s="13">
        <v>1079400</v>
      </c>
      <c r="H43" s="13">
        <v>1014100</v>
      </c>
      <c r="I43" s="13">
        <v>1046000</v>
      </c>
      <c r="J43" s="13">
        <v>1005700</v>
      </c>
      <c r="K43" s="13">
        <v>1020000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131100</v>
      </c>
      <c r="E45" s="13">
        <v>129000</v>
      </c>
      <c r="F45" s="13">
        <v>125400</v>
      </c>
      <c r="G45" s="13">
        <v>121100</v>
      </c>
      <c r="H45" s="13">
        <v>117800</v>
      </c>
      <c r="I45" s="13">
        <v>148600</v>
      </c>
      <c r="J45" s="13">
        <v>140300</v>
      </c>
      <c r="K45" s="13">
        <v>129500</v>
      </c>
    </row>
    <row r="46" spans="2:11" x14ac:dyDescent="0.2">
      <c r="C46" s="11" t="s">
        <v>54</v>
      </c>
      <c r="D46" s="13">
        <v>1275400</v>
      </c>
      <c r="E46" s="13">
        <v>1319200</v>
      </c>
      <c r="F46" s="13">
        <v>1280900</v>
      </c>
      <c r="G46" s="13">
        <v>1231100</v>
      </c>
      <c r="H46" s="13">
        <v>1171000</v>
      </c>
      <c r="I46" s="13">
        <v>1240600</v>
      </c>
      <c r="J46" s="13">
        <v>1215700</v>
      </c>
      <c r="K46" s="13">
        <v>1218100</v>
      </c>
    </row>
    <row r="47" spans="2:11" x14ac:dyDescent="0.2">
      <c r="C47" s="11" t="s">
        <v>55</v>
      </c>
      <c r="D47" s="13">
        <v>14000</v>
      </c>
      <c r="E47" s="13">
        <v>15100</v>
      </c>
      <c r="F47" s="13">
        <v>14500</v>
      </c>
      <c r="G47" s="13">
        <v>15500</v>
      </c>
      <c r="H47" s="13">
        <v>16300</v>
      </c>
      <c r="I47" s="13">
        <v>17400</v>
      </c>
      <c r="J47" s="13">
        <v>19400</v>
      </c>
      <c r="K47" s="13">
        <v>18800</v>
      </c>
    </row>
    <row r="48" spans="2:11" x14ac:dyDescent="0.2">
      <c r="C48" s="11" t="s">
        <v>56</v>
      </c>
      <c r="D48" s="13">
        <v>150300</v>
      </c>
      <c r="E48" s="13">
        <v>147100</v>
      </c>
      <c r="F48" s="13">
        <v>143600</v>
      </c>
      <c r="G48" s="13">
        <v>140000</v>
      </c>
      <c r="H48" s="13">
        <v>140100</v>
      </c>
      <c r="I48" s="13">
        <v>142800</v>
      </c>
      <c r="J48" s="13">
        <v>140700</v>
      </c>
      <c r="K48" s="13">
        <v>141600</v>
      </c>
    </row>
    <row r="49" spans="3:11" x14ac:dyDescent="0.2">
      <c r="C49" s="11" t="s">
        <v>57</v>
      </c>
      <c r="D49" s="13">
        <v>2132600</v>
      </c>
      <c r="E49" s="13">
        <v>2142400</v>
      </c>
      <c r="F49" s="13">
        <v>2161800</v>
      </c>
      <c r="G49" s="13">
        <v>2177100</v>
      </c>
      <c r="H49" s="13">
        <v>2190500</v>
      </c>
      <c r="I49" s="13">
        <v>2233900</v>
      </c>
      <c r="J49" s="13">
        <v>2254600</v>
      </c>
      <c r="K49" s="13">
        <v>2275500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120200</v>
      </c>
      <c r="F52" s="13">
        <v>129100</v>
      </c>
      <c r="G52" s="13">
        <v>122700</v>
      </c>
      <c r="H52" s="13">
        <v>109600</v>
      </c>
      <c r="I52" s="13">
        <v>105700</v>
      </c>
      <c r="J52" s="13">
        <v>119500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3692600</v>
      </c>
      <c r="E54" s="13">
        <v>3744000</v>
      </c>
      <c r="F54" s="13">
        <v>3729900</v>
      </c>
      <c r="G54" s="13">
        <v>3686400</v>
      </c>
      <c r="H54" s="13">
        <v>3627500</v>
      </c>
      <c r="I54" s="13">
        <v>3740400</v>
      </c>
      <c r="J54" s="13">
        <v>3749900</v>
      </c>
      <c r="K54" s="13">
        <v>3797000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249000</v>
      </c>
      <c r="F57" s="13">
        <v>232700</v>
      </c>
      <c r="G57" s="13">
        <v>209100</v>
      </c>
      <c r="H57" s="13">
        <v>221900</v>
      </c>
      <c r="I57" s="13">
        <v>224800</v>
      </c>
      <c r="J57" s="13">
        <v>213900</v>
      </c>
      <c r="K57" s="13">
        <v>203500</v>
      </c>
    </row>
    <row r="58" spans="3:11" x14ac:dyDescent="0.2">
      <c r="C58" s="11" t="s">
        <v>66</v>
      </c>
      <c r="D58" s="13">
        <v>57200</v>
      </c>
      <c r="E58" s="13">
        <v>52200</v>
      </c>
      <c r="F58" s="13">
        <v>47100</v>
      </c>
      <c r="G58" s="13">
        <v>42100</v>
      </c>
      <c r="H58" s="13">
        <v>37000</v>
      </c>
      <c r="I58" s="13">
        <v>27000</v>
      </c>
      <c r="J58" s="13">
        <v>17000</v>
      </c>
      <c r="K58" s="13">
        <v>7000</v>
      </c>
    </row>
    <row r="59" spans="3:11" x14ac:dyDescent="0.2">
      <c r="C59" s="11" t="s">
        <v>67</v>
      </c>
      <c r="D59" s="13">
        <v>564500</v>
      </c>
      <c r="E59" s="13">
        <v>576200</v>
      </c>
      <c r="F59" s="13">
        <v>571300</v>
      </c>
      <c r="G59" s="13">
        <v>546800</v>
      </c>
      <c r="H59" s="13">
        <v>533600</v>
      </c>
      <c r="I59" s="13">
        <v>518000</v>
      </c>
      <c r="J59" s="13">
        <v>473300</v>
      </c>
      <c r="K59" s="13">
        <v>489100</v>
      </c>
    </row>
    <row r="60" spans="3:11" x14ac:dyDescent="0.2">
      <c r="C60" s="11" t="s">
        <v>68</v>
      </c>
      <c r="D60" s="13">
        <v>902400</v>
      </c>
      <c r="E60" s="13">
        <v>877400</v>
      </c>
      <c r="F60" s="13">
        <v>851100</v>
      </c>
      <c r="G60" s="13">
        <v>798000</v>
      </c>
      <c r="H60" s="13">
        <v>792500</v>
      </c>
      <c r="I60" s="13">
        <v>769800</v>
      </c>
      <c r="J60" s="13">
        <v>704200</v>
      </c>
      <c r="K60" s="13">
        <v>699600</v>
      </c>
    </row>
    <row r="61" spans="3:11" x14ac:dyDescent="0.2">
      <c r="C61" s="11" t="s">
        <v>69</v>
      </c>
      <c r="D61" s="13">
        <v>744200</v>
      </c>
      <c r="E61" s="13">
        <v>872200</v>
      </c>
      <c r="F61" s="13">
        <v>905500</v>
      </c>
      <c r="G61" s="13">
        <v>945800</v>
      </c>
      <c r="H61" s="13">
        <v>902000</v>
      </c>
      <c r="I61" s="13">
        <v>998400</v>
      </c>
      <c r="J61" s="13">
        <v>1090300</v>
      </c>
      <c r="K61" s="13">
        <v>1173400</v>
      </c>
    </row>
    <row r="62" spans="3:11" x14ac:dyDescent="0.2">
      <c r="C62" s="11" t="s">
        <v>70</v>
      </c>
      <c r="D62" s="13">
        <v>504000</v>
      </c>
      <c r="E62" s="13">
        <v>490800</v>
      </c>
      <c r="F62" s="13">
        <v>491900</v>
      </c>
      <c r="G62" s="13">
        <v>481500</v>
      </c>
      <c r="H62" s="13">
        <v>478400</v>
      </c>
      <c r="I62" s="13">
        <v>515800</v>
      </c>
      <c r="J62" s="13">
        <v>518800</v>
      </c>
      <c r="K62" s="13">
        <v>507200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2150600</v>
      </c>
      <c r="E66" s="13">
        <v>2240400</v>
      </c>
      <c r="F66" s="13">
        <v>2248500</v>
      </c>
      <c r="G66" s="13">
        <v>2225300</v>
      </c>
      <c r="H66" s="13">
        <v>2172900</v>
      </c>
      <c r="I66" s="13">
        <v>2284000</v>
      </c>
      <c r="J66" s="13">
        <v>2313300</v>
      </c>
      <c r="K66" s="13">
        <v>2380200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856300</v>
      </c>
      <c r="E72" s="13">
        <v>820500</v>
      </c>
      <c r="F72" s="13">
        <v>795900</v>
      </c>
      <c r="G72" s="13">
        <v>778600</v>
      </c>
      <c r="H72" s="13">
        <v>771200</v>
      </c>
      <c r="I72" s="13">
        <v>773200</v>
      </c>
      <c r="J72" s="13">
        <v>751200</v>
      </c>
      <c r="K72" s="13">
        <v>736200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1542000</v>
      </c>
      <c r="E76" s="13">
        <v>1503600</v>
      </c>
      <c r="F76" s="13">
        <v>1481400</v>
      </c>
      <c r="G76" s="13">
        <v>1461100</v>
      </c>
      <c r="H76" s="13">
        <v>1454600</v>
      </c>
      <c r="I76" s="13">
        <v>1456400</v>
      </c>
      <c r="J76" s="13">
        <v>1436600</v>
      </c>
      <c r="K76" s="13">
        <v>1416800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48000</v>
      </c>
      <c r="E81" s="13">
        <v>36800</v>
      </c>
      <c r="F81" s="13">
        <v>29700</v>
      </c>
      <c r="G81" s="13">
        <v>13000</v>
      </c>
      <c r="H81" s="13">
        <v>9700</v>
      </c>
      <c r="I81" s="13">
        <v>33600</v>
      </c>
      <c r="J81" s="13">
        <v>26600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27500</v>
      </c>
      <c r="F83" s="13">
        <v>27200</v>
      </c>
      <c r="G83" s="13">
        <v>26700</v>
      </c>
      <c r="H83" s="13">
        <v>26400</v>
      </c>
      <c r="I83" s="13">
        <v>28600</v>
      </c>
      <c r="J83" s="13">
        <v>28500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57800</v>
      </c>
      <c r="F89" s="13">
        <v>95700</v>
      </c>
      <c r="G89" s="13">
        <v>-39400</v>
      </c>
      <c r="H89" s="13">
        <v>113500</v>
      </c>
      <c r="I89" s="13">
        <v>74200</v>
      </c>
      <c r="J89" s="13">
        <v>99500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-16900</v>
      </c>
      <c r="F91" s="13">
        <v>-15900</v>
      </c>
      <c r="G91" s="13">
        <v>-11600</v>
      </c>
      <c r="H91" s="13">
        <v>-13600</v>
      </c>
      <c r="I91" s="13">
        <v>-15200</v>
      </c>
      <c r="J91" s="13">
        <v>-11500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-17000</v>
      </c>
      <c r="F94" s="13">
        <v>-15700</v>
      </c>
      <c r="G94" s="13">
        <v>-11400</v>
      </c>
      <c r="H94" s="13">
        <v>-11800</v>
      </c>
      <c r="I94" s="13">
        <v>-11900</v>
      </c>
      <c r="J94" s="13">
        <v>-9100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-12000</v>
      </c>
      <c r="F96" s="13">
        <v>-11900</v>
      </c>
      <c r="G96" s="13">
        <v>-11900</v>
      </c>
      <c r="H96" s="13">
        <v>-11500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-31400</v>
      </c>
      <c r="F100" s="13">
        <v>-57000</v>
      </c>
      <c r="G100" s="13">
        <v>42000</v>
      </c>
      <c r="H100" s="13">
        <v>-108100</v>
      </c>
      <c r="I100" s="13">
        <v>-85000</v>
      </c>
      <c r="J100" s="13">
        <v>-88400</v>
      </c>
      <c r="K100" s="13">
        <v>-14300</v>
      </c>
    </row>
    <row r="101" spans="3:11" x14ac:dyDescent="0.2">
      <c r="C101" s="11" t="s">
        <v>19</v>
      </c>
      <c r="D101" s="13">
        <v>1900</v>
      </c>
      <c r="E101" s="13">
        <v>-2500</v>
      </c>
      <c r="F101" s="13">
        <v>100</v>
      </c>
      <c r="G101" s="13">
        <v>300</v>
      </c>
      <c r="H101" s="13">
        <v>-500</v>
      </c>
      <c r="I101" s="13">
        <v>-1000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-2100</v>
      </c>
      <c r="E102" s="13">
        <v>6900</v>
      </c>
      <c r="F102" s="13">
        <v>23100</v>
      </c>
      <c r="G102" s="13">
        <v>-8500</v>
      </c>
      <c r="H102" s="13">
        <v>-6900</v>
      </c>
      <c r="I102" s="13">
        <v>-23700</v>
      </c>
      <c r="J102" s="13">
        <v>1100</v>
      </c>
      <c r="K102" s="13">
        <v>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900</v>
      </c>
      <c r="G8" s="13">
        <v>900</v>
      </c>
      <c r="H8" s="13">
        <v>900</v>
      </c>
      <c r="I8" s="13">
        <v>1100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800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100</v>
      </c>
      <c r="H10" s="13">
        <v>400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-300</v>
      </c>
      <c r="H21" s="13">
        <v>-100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1000</v>
      </c>
      <c r="G44" s="13">
        <v>1000</v>
      </c>
      <c r="H44" s="13">
        <v>1300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1500</v>
      </c>
      <c r="G46" s="13">
        <v>1600</v>
      </c>
      <c r="H46" s="13">
        <v>1900</v>
      </c>
      <c r="I46" s="13">
        <v>1900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2500</v>
      </c>
      <c r="H54" s="13">
        <v>2800</v>
      </c>
      <c r="I54" s="13">
        <v>2800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700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2700</v>
      </c>
      <c r="G60" s="13">
        <v>1800</v>
      </c>
      <c r="H60" s="13">
        <v>2000</v>
      </c>
      <c r="I60" s="13">
        <v>1800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2700</v>
      </c>
      <c r="G66" s="13">
        <v>2600</v>
      </c>
      <c r="H66" s="13">
        <v>2700</v>
      </c>
      <c r="I66" s="13">
        <v>2500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-22200</v>
      </c>
      <c r="F72" s="13">
        <v>-22100</v>
      </c>
      <c r="G72" s="13">
        <v>-21900</v>
      </c>
      <c r="H72" s="13">
        <v>-21500</v>
      </c>
      <c r="I72" s="13">
        <v>-21300</v>
      </c>
      <c r="J72" s="13">
        <v>-21100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-100</v>
      </c>
      <c r="H76" s="13">
        <v>100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221600</v>
      </c>
      <c r="E8" s="13">
        <v>205000</v>
      </c>
      <c r="F8" s="13">
        <v>207700</v>
      </c>
      <c r="G8" s="13">
        <v>207100</v>
      </c>
      <c r="H8" s="13">
        <v>200600</v>
      </c>
      <c r="I8" s="13">
        <v>181800</v>
      </c>
      <c r="J8" s="13">
        <v>180000</v>
      </c>
      <c r="K8" s="13">
        <v>174400</v>
      </c>
    </row>
    <row r="9" spans="1:11" x14ac:dyDescent="0.2">
      <c r="C9" s="11" t="s">
        <v>22</v>
      </c>
      <c r="D9" s="13">
        <v>40000</v>
      </c>
      <c r="E9" s="13">
        <v>34900</v>
      </c>
      <c r="F9" s="13">
        <v>37100</v>
      </c>
      <c r="G9" s="13">
        <v>34800</v>
      </c>
      <c r="H9" s="13">
        <v>34000</v>
      </c>
      <c r="I9" s="13">
        <v>29800</v>
      </c>
      <c r="J9" s="13">
        <v>30900</v>
      </c>
      <c r="K9" s="13">
        <v>30100</v>
      </c>
    </row>
    <row r="10" spans="1:11" x14ac:dyDescent="0.2">
      <c r="C10" s="11" t="s">
        <v>23</v>
      </c>
      <c r="D10" s="13">
        <v>181600</v>
      </c>
      <c r="E10" s="13">
        <v>170100</v>
      </c>
      <c r="F10" s="13">
        <v>170600</v>
      </c>
      <c r="G10" s="13">
        <v>172300</v>
      </c>
      <c r="H10" s="13">
        <v>166600</v>
      </c>
      <c r="I10" s="13">
        <v>152000</v>
      </c>
      <c r="J10" s="13">
        <v>149200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24000</v>
      </c>
      <c r="F12" s="13">
        <v>23800</v>
      </c>
      <c r="G12" s="13">
        <v>25500</v>
      </c>
      <c r="H12" s="13">
        <v>24000</v>
      </c>
      <c r="I12" s="13">
        <v>22700</v>
      </c>
      <c r="J12" s="13">
        <v>21300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144800</v>
      </c>
      <c r="F17" s="13">
        <v>146900</v>
      </c>
      <c r="G17" s="13">
        <v>141700</v>
      </c>
      <c r="H17" s="13">
        <v>138200</v>
      </c>
      <c r="I17" s="13">
        <v>131500</v>
      </c>
      <c r="J17" s="13">
        <v>133300</v>
      </c>
      <c r="K17" s="13">
        <v>126900</v>
      </c>
    </row>
    <row r="18" spans="3:11" x14ac:dyDescent="0.2">
      <c r="C18" s="11" t="s">
        <v>30</v>
      </c>
      <c r="D18" s="13">
        <v>70300</v>
      </c>
      <c r="E18" s="13">
        <v>60200</v>
      </c>
      <c r="F18" s="13">
        <v>60800</v>
      </c>
      <c r="G18" s="13">
        <v>65400</v>
      </c>
      <c r="H18" s="13">
        <v>62400</v>
      </c>
      <c r="I18" s="13">
        <v>50300</v>
      </c>
      <c r="J18" s="13">
        <v>46700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-42900</v>
      </c>
      <c r="F20" s="13">
        <v>42400</v>
      </c>
      <c r="G20" s="13">
        <v>33100</v>
      </c>
      <c r="H20" s="13">
        <v>2100</v>
      </c>
      <c r="I20" s="13">
        <v>1500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102400</v>
      </c>
      <c r="E21" s="13">
        <v>22000</v>
      </c>
      <c r="F21" s="13">
        <v>107500</v>
      </c>
      <c r="G21" s="13">
        <v>102700</v>
      </c>
      <c r="H21" s="13">
        <v>68100</v>
      </c>
      <c r="I21" s="13">
        <v>55200</v>
      </c>
      <c r="J21" s="13">
        <v>51400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</v>
      </c>
      <c r="E23" s="13">
        <v>17400</v>
      </c>
      <c r="F23" s="13">
        <v>103100</v>
      </c>
      <c r="G23" s="13">
        <v>98500</v>
      </c>
      <c r="H23" s="13">
        <v>64500</v>
      </c>
      <c r="I23" s="13">
        <v>51800</v>
      </c>
      <c r="J23" s="13">
        <v>48500</v>
      </c>
      <c r="K23" s="13">
        <v>48500</v>
      </c>
    </row>
    <row r="24" spans="3:11" x14ac:dyDescent="0.2">
      <c r="C24" s="11" t="s">
        <v>36</v>
      </c>
      <c r="D24" s="13">
        <v>27800</v>
      </c>
      <c r="E24" s="13">
        <v>4300</v>
      </c>
      <c r="F24" s="13">
        <v>14200</v>
      </c>
      <c r="G24" s="13">
        <v>24600</v>
      </c>
      <c r="H24" s="13">
        <v>19600</v>
      </c>
      <c r="I24" s="13">
        <v>1700</v>
      </c>
      <c r="J24" s="13">
        <v>-41600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13100</v>
      </c>
      <c r="F26" s="13">
        <v>88900</v>
      </c>
      <c r="G26" s="13">
        <v>74000</v>
      </c>
      <c r="H26" s="13">
        <v>44900</v>
      </c>
      <c r="I26" s="13">
        <v>50100</v>
      </c>
      <c r="J26" s="13">
        <v>90100</v>
      </c>
      <c r="K26" s="13">
        <v>36200</v>
      </c>
    </row>
    <row r="27" spans="3:11" x14ac:dyDescent="0.2">
      <c r="C27" s="11" t="s">
        <v>38</v>
      </c>
      <c r="D27" s="13">
        <v>69200</v>
      </c>
      <c r="E27" s="13">
        <v>13100</v>
      </c>
      <c r="F27" s="13">
        <v>88900</v>
      </c>
      <c r="G27" s="13">
        <v>74000</v>
      </c>
      <c r="H27" s="13">
        <v>44900</v>
      </c>
      <c r="I27" s="13">
        <v>50100</v>
      </c>
      <c r="J27" s="13">
        <v>90100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42900</v>
      </c>
      <c r="F32" s="13">
        <v>-42400</v>
      </c>
      <c r="G32" s="13">
        <v>-33100</v>
      </c>
      <c r="H32" s="13">
        <v>-2100</v>
      </c>
      <c r="I32" s="13">
        <v>-1500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69200</v>
      </c>
      <c r="E33" s="13">
        <v>13100</v>
      </c>
      <c r="F33" s="13">
        <v>88900</v>
      </c>
      <c r="G33" s="13">
        <v>74000</v>
      </c>
      <c r="H33" s="13">
        <v>44900</v>
      </c>
      <c r="I33" s="13">
        <v>50100</v>
      </c>
      <c r="J33" s="13">
        <v>90100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13100</v>
      </c>
      <c r="F35" s="13">
        <v>88900</v>
      </c>
      <c r="G35" s="13">
        <v>74000</v>
      </c>
      <c r="H35" s="13">
        <v>44900</v>
      </c>
      <c r="I35" s="13">
        <v>50100</v>
      </c>
      <c r="J35" s="13">
        <v>90100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150300</v>
      </c>
      <c r="F41" s="13">
        <v>101000</v>
      </c>
      <c r="G41" s="13">
        <v>121000</v>
      </c>
      <c r="H41" s="13">
        <v>84200</v>
      </c>
      <c r="I41" s="13">
        <v>76400</v>
      </c>
      <c r="J41" s="13">
        <v>61300</v>
      </c>
      <c r="K41" s="13">
        <v>43000</v>
      </c>
    </row>
    <row r="42" spans="2:11" x14ac:dyDescent="0.2">
      <c r="C42" s="11" t="s">
        <v>50</v>
      </c>
      <c r="D42" s="13">
        <v>309600</v>
      </c>
      <c r="E42" s="13">
        <v>295000</v>
      </c>
      <c r="F42" s="13">
        <v>385600</v>
      </c>
      <c r="G42" s="13">
        <v>370700</v>
      </c>
      <c r="H42" s="13">
        <v>374000</v>
      </c>
      <c r="I42" s="13">
        <v>334100</v>
      </c>
      <c r="J42" s="13">
        <v>299200</v>
      </c>
      <c r="K42" s="13">
        <v>319300</v>
      </c>
    </row>
    <row r="43" spans="2:11" x14ac:dyDescent="0.2">
      <c r="C43" s="11" t="s">
        <v>51</v>
      </c>
      <c r="D43" s="13">
        <v>101000</v>
      </c>
      <c r="E43" s="13">
        <v>94300</v>
      </c>
      <c r="F43" s="13">
        <v>86200</v>
      </c>
      <c r="G43" s="13">
        <v>90800</v>
      </c>
      <c r="H43" s="13">
        <v>88200</v>
      </c>
      <c r="I43" s="13">
        <v>74200</v>
      </c>
      <c r="J43" s="13">
        <v>67500</v>
      </c>
      <c r="K43" s="13">
        <v>70000</v>
      </c>
    </row>
    <row r="44" spans="2:11" x14ac:dyDescent="0.2">
      <c r="C44" s="11" t="s">
        <v>52</v>
      </c>
      <c r="D44" s="13">
        <v>91200</v>
      </c>
      <c r="E44" s="13">
        <v>90300</v>
      </c>
      <c r="F44" s="13">
        <v>87700</v>
      </c>
      <c r="G44" s="13">
        <v>80900</v>
      </c>
      <c r="H44" s="13">
        <v>71800</v>
      </c>
      <c r="I44" s="13">
        <v>63700</v>
      </c>
      <c r="J44" s="13">
        <v>55800</v>
      </c>
      <c r="K44" s="13">
        <v>50200</v>
      </c>
    </row>
    <row r="45" spans="2:11" x14ac:dyDescent="0.2">
      <c r="C45" s="11" t="s">
        <v>53</v>
      </c>
      <c r="D45" s="13">
        <v>16900</v>
      </c>
      <c r="E45" s="13">
        <v>17500</v>
      </c>
      <c r="F45" s="13">
        <v>16800</v>
      </c>
      <c r="G45" s="13">
        <v>13700</v>
      </c>
      <c r="H45" s="13">
        <v>10500</v>
      </c>
      <c r="I45" s="13">
        <v>13300</v>
      </c>
      <c r="J45" s="13">
        <v>13500</v>
      </c>
      <c r="K45" s="13">
        <v>11800</v>
      </c>
    </row>
    <row r="46" spans="2:11" x14ac:dyDescent="0.2">
      <c r="C46" s="11" t="s">
        <v>54</v>
      </c>
      <c r="D46" s="13">
        <v>636600</v>
      </c>
      <c r="E46" s="13">
        <v>647400</v>
      </c>
      <c r="F46" s="13">
        <v>677400</v>
      </c>
      <c r="G46" s="13">
        <v>677200</v>
      </c>
      <c r="H46" s="13">
        <v>628700</v>
      </c>
      <c r="I46" s="13">
        <v>561600</v>
      </c>
      <c r="J46" s="13">
        <v>497300</v>
      </c>
      <c r="K46" s="13">
        <v>494300</v>
      </c>
    </row>
    <row r="47" spans="2:11" x14ac:dyDescent="0.2">
      <c r="C47" s="11" t="s">
        <v>55</v>
      </c>
      <c r="D47" s="13">
        <v>285000</v>
      </c>
      <c r="E47" s="13">
        <v>187900</v>
      </c>
      <c r="F47" s="13">
        <v>162500</v>
      </c>
      <c r="G47" s="13">
        <v>102500</v>
      </c>
      <c r="H47" s="13">
        <v>40800</v>
      </c>
      <c r="I47" s="13">
        <v>22300</v>
      </c>
      <c r="J47" s="13">
        <v>20700</v>
      </c>
      <c r="K47" s="13">
        <v>50100</v>
      </c>
    </row>
    <row r="48" spans="2:11" x14ac:dyDescent="0.2">
      <c r="C48" s="11" t="s">
        <v>56</v>
      </c>
      <c r="D48" s="13">
        <v>173500</v>
      </c>
      <c r="E48" s="13">
        <v>170200</v>
      </c>
      <c r="F48" s="13">
        <v>164900</v>
      </c>
      <c r="G48" s="13">
        <v>145000</v>
      </c>
      <c r="H48" s="13">
        <v>138500</v>
      </c>
      <c r="I48" s="13">
        <v>134100</v>
      </c>
      <c r="J48" s="13">
        <v>127300</v>
      </c>
      <c r="K48" s="13">
        <v>117200</v>
      </c>
    </row>
    <row r="49" spans="3:11" x14ac:dyDescent="0.2">
      <c r="C49" s="11" t="s">
        <v>57</v>
      </c>
      <c r="D49" s="13">
        <v>54500</v>
      </c>
      <c r="E49" s="13">
        <v>51600</v>
      </c>
      <c r="F49" s="13">
        <v>53600</v>
      </c>
      <c r="G49" s="13">
        <v>47800</v>
      </c>
      <c r="H49" s="13">
        <v>51200</v>
      </c>
      <c r="I49" s="13">
        <v>51200</v>
      </c>
      <c r="J49" s="13">
        <v>49800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67300</v>
      </c>
      <c r="F52" s="13">
        <v>66700</v>
      </c>
      <c r="G52" s="13">
        <v>81800</v>
      </c>
      <c r="H52" s="13">
        <v>98000</v>
      </c>
      <c r="I52" s="13">
        <v>118000</v>
      </c>
      <c r="J52" s="13">
        <v>116900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1196600</v>
      </c>
      <c r="E54" s="13">
        <v>1124300</v>
      </c>
      <c r="F54" s="13">
        <v>1125100</v>
      </c>
      <c r="G54" s="13">
        <v>1054300</v>
      </c>
      <c r="H54" s="13">
        <v>957100</v>
      </c>
      <c r="I54" s="13">
        <v>887200</v>
      </c>
      <c r="J54" s="13">
        <v>812000</v>
      </c>
      <c r="K54" s="13">
        <v>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31700</v>
      </c>
      <c r="F57" s="13">
        <v>29700</v>
      </c>
      <c r="G57" s="13">
        <v>32200</v>
      </c>
      <c r="H57" s="13">
        <v>26200</v>
      </c>
      <c r="I57" s="13">
        <v>21900</v>
      </c>
      <c r="J57" s="13">
        <v>25700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80500</v>
      </c>
      <c r="F59" s="13">
        <v>70500</v>
      </c>
      <c r="G59" s="13">
        <v>73800</v>
      </c>
      <c r="H59" s="13">
        <v>66800</v>
      </c>
      <c r="I59" s="13">
        <v>60100</v>
      </c>
      <c r="J59" s="13">
        <v>51000</v>
      </c>
      <c r="K59" s="13">
        <v>61100</v>
      </c>
    </row>
    <row r="60" spans="3:11" x14ac:dyDescent="0.2">
      <c r="C60" s="11" t="s">
        <v>68</v>
      </c>
      <c r="D60" s="13">
        <v>126300</v>
      </c>
      <c r="E60" s="13">
        <v>112200</v>
      </c>
      <c r="F60" s="13">
        <v>100200</v>
      </c>
      <c r="G60" s="13">
        <v>106000</v>
      </c>
      <c r="H60" s="13">
        <v>93000</v>
      </c>
      <c r="I60" s="13">
        <v>82000</v>
      </c>
      <c r="J60" s="13">
        <v>76700</v>
      </c>
      <c r="K60" s="13">
        <v>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20700</v>
      </c>
      <c r="F62" s="13">
        <v>22300</v>
      </c>
      <c r="G62" s="13">
        <v>11500</v>
      </c>
      <c r="H62" s="13">
        <v>12600</v>
      </c>
      <c r="I62" s="13">
        <v>12200</v>
      </c>
      <c r="J62" s="13">
        <v>12000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132900</v>
      </c>
      <c r="F66" s="13">
        <v>122500</v>
      </c>
      <c r="G66" s="13">
        <v>117500</v>
      </c>
      <c r="H66" s="13">
        <v>105600</v>
      </c>
      <c r="I66" s="13">
        <v>94200</v>
      </c>
      <c r="J66" s="13">
        <v>88700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570700</v>
      </c>
      <c r="E72" s="13">
        <v>501500</v>
      </c>
      <c r="F72" s="13">
        <v>488400</v>
      </c>
      <c r="G72" s="13">
        <v>399500</v>
      </c>
      <c r="H72" s="13">
        <v>325500</v>
      </c>
      <c r="I72" s="13">
        <v>280700</v>
      </c>
      <c r="J72" s="13">
        <v>230500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1046900</v>
      </c>
      <c r="E76" s="13">
        <v>991500</v>
      </c>
      <c r="F76" s="13">
        <v>1002600</v>
      </c>
      <c r="G76" s="13">
        <v>936900</v>
      </c>
      <c r="H76" s="13">
        <v>851500</v>
      </c>
      <c r="I76" s="13">
        <v>793000</v>
      </c>
      <c r="J76" s="13">
        <v>723400</v>
      </c>
      <c r="K76" s="13">
        <v>689500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69200</v>
      </c>
      <c r="E81" s="13">
        <v>13100</v>
      </c>
      <c r="F81" s="13">
        <v>88900</v>
      </c>
      <c r="G81" s="13">
        <v>74000</v>
      </c>
      <c r="H81" s="13">
        <v>44900</v>
      </c>
      <c r="I81" s="13">
        <v>50100</v>
      </c>
      <c r="J81" s="13">
        <v>90100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4400</v>
      </c>
      <c r="G83" s="13">
        <v>4200</v>
      </c>
      <c r="H83" s="13">
        <v>3600</v>
      </c>
      <c r="I83" s="13">
        <v>3400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74300</v>
      </c>
      <c r="F89" s="13">
        <v>64600</v>
      </c>
      <c r="G89" s="13">
        <v>70400</v>
      </c>
      <c r="H89" s="13">
        <v>74600</v>
      </c>
      <c r="I89" s="13">
        <v>60600</v>
      </c>
      <c r="J89" s="13">
        <v>46600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-12300</v>
      </c>
      <c r="G91" s="13">
        <v>-8500</v>
      </c>
      <c r="H91" s="13">
        <v>-8100</v>
      </c>
      <c r="I91" s="13">
        <v>-12200</v>
      </c>
      <c r="J91" s="13">
        <v>-15100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7900</v>
      </c>
      <c r="F94" s="13">
        <v>-45900</v>
      </c>
      <c r="G94" s="13">
        <v>-35800</v>
      </c>
      <c r="H94" s="13">
        <v>-65800</v>
      </c>
      <c r="I94" s="13">
        <v>-49700</v>
      </c>
      <c r="J94" s="13">
        <v>34800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-31700</v>
      </c>
      <c r="F100" s="13">
        <v>-39300</v>
      </c>
      <c r="G100" s="13">
        <v>3000</v>
      </c>
      <c r="H100" s="13">
        <v>-1100</v>
      </c>
      <c r="I100" s="13">
        <v>4100</v>
      </c>
      <c r="J100" s="13">
        <v>-61800</v>
      </c>
      <c r="K100" s="13">
        <v>2600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600</v>
      </c>
      <c r="G101" s="13">
        <v>-800</v>
      </c>
      <c r="H101" s="13">
        <v>100</v>
      </c>
      <c r="I101" s="13">
        <v>100</v>
      </c>
      <c r="J101" s="13">
        <v>-1300</v>
      </c>
      <c r="K101" s="13">
        <v>2000</v>
      </c>
    </row>
    <row r="102" spans="3:11" x14ac:dyDescent="0.2">
      <c r="C102" s="11" t="s">
        <v>20</v>
      </c>
      <c r="D102" s="13">
        <v>-32300</v>
      </c>
      <c r="E102" s="13">
        <v>49200</v>
      </c>
      <c r="F102" s="13">
        <v>-20000</v>
      </c>
      <c r="G102" s="13">
        <v>36800</v>
      </c>
      <c r="H102" s="13">
        <v>7800</v>
      </c>
      <c r="I102" s="13">
        <v>15100</v>
      </c>
      <c r="J102" s="13">
        <v>18300</v>
      </c>
      <c r="K102" s="13">
        <v>-7500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-600</v>
      </c>
      <c r="G14" s="13">
        <v>400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5900</v>
      </c>
      <c r="G17" s="13">
        <v>1600</v>
      </c>
      <c r="H17" s="13">
        <v>1900</v>
      </c>
      <c r="I17" s="13">
        <v>400</v>
      </c>
      <c r="J17" s="13">
        <v>800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-5900</v>
      </c>
      <c r="G18" s="13">
        <v>-1600</v>
      </c>
      <c r="H18" s="13">
        <v>-1900</v>
      </c>
      <c r="I18" s="13">
        <v>-400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-200</v>
      </c>
      <c r="G20" s="13">
        <v>-700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-6600</v>
      </c>
      <c r="G23" s="13">
        <v>-2600</v>
      </c>
      <c r="H23" s="13">
        <v>-2200</v>
      </c>
      <c r="I23" s="13">
        <v>-500</v>
      </c>
      <c r="J23" s="13">
        <v>-800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-1000</v>
      </c>
      <c r="F26" s="13">
        <v>-6600</v>
      </c>
      <c r="G26" s="13">
        <v>-2600</v>
      </c>
      <c r="H26" s="13">
        <v>-2200</v>
      </c>
      <c r="I26" s="13">
        <v>-500</v>
      </c>
      <c r="J26" s="13">
        <v>-800</v>
      </c>
      <c r="K26" s="13">
        <v>-2500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-6600</v>
      </c>
      <c r="G27" s="13">
        <v>-2600</v>
      </c>
      <c r="H27" s="13">
        <v>-2200</v>
      </c>
      <c r="I27" s="13">
        <v>-500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200</v>
      </c>
      <c r="G32" s="13">
        <v>700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-6600</v>
      </c>
      <c r="G33" s="13">
        <v>-2600</v>
      </c>
      <c r="H33" s="13">
        <v>-2200</v>
      </c>
      <c r="I33" s="13">
        <v>-500</v>
      </c>
      <c r="J33" s="13">
        <v>-800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-6600</v>
      </c>
      <c r="G35" s="13">
        <v>-2600</v>
      </c>
      <c r="H35" s="13">
        <v>-2200</v>
      </c>
      <c r="I35" s="13">
        <v>-500</v>
      </c>
      <c r="J35" s="13">
        <v>-800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100</v>
      </c>
      <c r="H46" s="13">
        <v>300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200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500</v>
      </c>
      <c r="H58" s="13">
        <v>800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3400</v>
      </c>
      <c r="G59" s="13">
        <v>2800</v>
      </c>
      <c r="H59" s="13">
        <v>1400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4200</v>
      </c>
      <c r="G60" s="13">
        <v>3800</v>
      </c>
      <c r="H60" s="13">
        <v>2700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4200</v>
      </c>
      <c r="G66" s="13">
        <v>3800</v>
      </c>
      <c r="H66" s="13">
        <v>2700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-47400</v>
      </c>
      <c r="F72" s="13">
        <v>-46400</v>
      </c>
      <c r="G72" s="13">
        <v>-39800</v>
      </c>
      <c r="H72" s="13">
        <v>-37300</v>
      </c>
      <c r="I72" s="13">
        <v>-35000</v>
      </c>
      <c r="J72" s="13">
        <v>-34600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-4500</v>
      </c>
      <c r="F76" s="13">
        <v>-3800</v>
      </c>
      <c r="G76" s="13">
        <v>-3600</v>
      </c>
      <c r="H76" s="13">
        <v>-2400</v>
      </c>
      <c r="I76" s="13">
        <v>-1600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-6600</v>
      </c>
      <c r="G81" s="13">
        <v>-2600</v>
      </c>
      <c r="H81" s="13">
        <v>-2200</v>
      </c>
      <c r="I81" s="13">
        <v>-500</v>
      </c>
      <c r="J81" s="13">
        <v>-800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-400</v>
      </c>
      <c r="G89" s="13">
        <v>-500</v>
      </c>
      <c r="H89" s="13">
        <v>-500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700</v>
      </c>
      <c r="G100" s="13">
        <v>400</v>
      </c>
      <c r="H100" s="13">
        <v>500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-200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5800</v>
      </c>
      <c r="G58" s="13">
        <v>5300</v>
      </c>
      <c r="H58" s="13">
        <v>5200</v>
      </c>
      <c r="I58" s="13">
        <v>5300</v>
      </c>
      <c r="J58" s="13">
        <v>5200</v>
      </c>
      <c r="K58" s="13">
        <v>4700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6300</v>
      </c>
      <c r="G60" s="13">
        <v>5800</v>
      </c>
      <c r="H60" s="13">
        <v>5600</v>
      </c>
      <c r="I60" s="13">
        <v>5800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6300</v>
      </c>
      <c r="G66" s="13">
        <v>5800</v>
      </c>
      <c r="H66" s="13">
        <v>5600</v>
      </c>
      <c r="I66" s="13">
        <v>5800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-8900</v>
      </c>
      <c r="G72" s="13">
        <v>-8600</v>
      </c>
      <c r="H72" s="13">
        <v>-8300</v>
      </c>
      <c r="I72" s="13">
        <v>-8100</v>
      </c>
      <c r="J72" s="13">
        <v>-7900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-6300</v>
      </c>
      <c r="F76" s="13">
        <v>-6100</v>
      </c>
      <c r="G76" s="13">
        <v>-5600</v>
      </c>
      <c r="H76" s="13">
        <v>-5500</v>
      </c>
      <c r="I76" s="13">
        <v>-5600</v>
      </c>
      <c r="J76" s="13">
        <v>-5500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400</v>
      </c>
      <c r="H17" s="13">
        <v>200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-200</v>
      </c>
      <c r="H18" s="13">
        <v>-100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-300</v>
      </c>
      <c r="H21" s="13">
        <v>-200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-400</v>
      </c>
      <c r="H23" s="13">
        <v>-200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-400</v>
      </c>
      <c r="H26" s="13">
        <v>-200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-400</v>
      </c>
      <c r="H27" s="13">
        <v>-200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-400</v>
      </c>
      <c r="H33" s="13">
        <v>-200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-400</v>
      </c>
      <c r="H35" s="13">
        <v>-200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400</v>
      </c>
      <c r="G41" s="13">
        <v>200</v>
      </c>
      <c r="H41" s="13">
        <v>100</v>
      </c>
      <c r="I41" s="13">
        <v>200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700</v>
      </c>
      <c r="H45" s="13">
        <v>500</v>
      </c>
      <c r="I45" s="13">
        <v>300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4000</v>
      </c>
      <c r="F46" s="13">
        <v>1300</v>
      </c>
      <c r="G46" s="13">
        <v>900</v>
      </c>
      <c r="H46" s="13">
        <v>600</v>
      </c>
      <c r="I46" s="13">
        <v>600</v>
      </c>
      <c r="J46" s="13">
        <v>700</v>
      </c>
      <c r="K46" s="13">
        <v>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300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400</v>
      </c>
      <c r="H49" s="13">
        <v>400</v>
      </c>
      <c r="I49" s="13">
        <v>600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1800</v>
      </c>
      <c r="G54" s="13">
        <v>1300</v>
      </c>
      <c r="H54" s="13">
        <v>1000</v>
      </c>
      <c r="I54" s="13">
        <v>1200</v>
      </c>
      <c r="J54" s="13">
        <v>1700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-1600</v>
      </c>
      <c r="G72" s="13">
        <v>-1400</v>
      </c>
      <c r="H72" s="13">
        <v>-1300</v>
      </c>
      <c r="I72" s="13">
        <v>-1000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1600</v>
      </c>
      <c r="G76" s="13">
        <v>1200</v>
      </c>
      <c r="H76" s="13">
        <v>800</v>
      </c>
      <c r="I76" s="13">
        <v>1000</v>
      </c>
      <c r="J76" s="13">
        <v>1600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-400</v>
      </c>
      <c r="H81" s="13">
        <v>-200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-200</v>
      </c>
      <c r="G89" s="13">
        <v>-400</v>
      </c>
      <c r="H89" s="13">
        <v>-200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-200</v>
      </c>
      <c r="G94" s="13">
        <v>100</v>
      </c>
      <c r="H94" s="13">
        <v>100</v>
      </c>
      <c r="I94" s="13">
        <v>0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500</v>
      </c>
      <c r="G100" s="13">
        <v>400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200</v>
      </c>
      <c r="G102" s="13">
        <v>0</v>
      </c>
      <c r="H102" s="13">
        <v>-100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143100</v>
      </c>
      <c r="E8" s="13">
        <v>132200</v>
      </c>
      <c r="F8" s="13">
        <v>116100</v>
      </c>
      <c r="G8" s="13">
        <v>150800</v>
      </c>
      <c r="H8" s="13">
        <v>123100</v>
      </c>
      <c r="I8" s="13">
        <v>106200</v>
      </c>
      <c r="J8" s="13">
        <v>104800</v>
      </c>
      <c r="K8" s="13">
        <v>97500</v>
      </c>
    </row>
    <row r="9" spans="1:11" x14ac:dyDescent="0.2">
      <c r="C9" s="11" t="s">
        <v>22</v>
      </c>
      <c r="D9" s="13">
        <v>48100</v>
      </c>
      <c r="E9" s="13">
        <v>48300</v>
      </c>
      <c r="F9" s="13">
        <v>41900</v>
      </c>
      <c r="G9" s="13">
        <v>43000</v>
      </c>
      <c r="H9" s="13">
        <v>39500</v>
      </c>
      <c r="I9" s="13">
        <v>37900</v>
      </c>
      <c r="J9" s="13">
        <v>33400</v>
      </c>
      <c r="K9" s="13">
        <v>26400</v>
      </c>
    </row>
    <row r="10" spans="1:11" x14ac:dyDescent="0.2">
      <c r="C10" s="11" t="s">
        <v>23</v>
      </c>
      <c r="D10" s="13">
        <v>95000</v>
      </c>
      <c r="E10" s="13">
        <v>83900</v>
      </c>
      <c r="F10" s="13">
        <v>74200</v>
      </c>
      <c r="G10" s="13">
        <v>107800</v>
      </c>
      <c r="H10" s="13">
        <v>83600</v>
      </c>
      <c r="I10" s="13">
        <v>68300</v>
      </c>
      <c r="J10" s="13">
        <v>71400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100</v>
      </c>
      <c r="H14" s="13">
        <v>-5200</v>
      </c>
      <c r="I14" s="13">
        <v>2000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1900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93800</v>
      </c>
      <c r="F17" s="13">
        <v>88300</v>
      </c>
      <c r="G17" s="13">
        <v>93300</v>
      </c>
      <c r="H17" s="13">
        <v>79200</v>
      </c>
      <c r="I17" s="13">
        <v>78500</v>
      </c>
      <c r="J17" s="13">
        <v>77200</v>
      </c>
      <c r="K17" s="13">
        <v>64400</v>
      </c>
    </row>
    <row r="18" spans="3:11" x14ac:dyDescent="0.2">
      <c r="C18" s="11" t="s">
        <v>30</v>
      </c>
      <c r="D18" s="13">
        <v>46200</v>
      </c>
      <c r="E18" s="13">
        <v>38400</v>
      </c>
      <c r="F18" s="13">
        <v>27800</v>
      </c>
      <c r="G18" s="13">
        <v>57500</v>
      </c>
      <c r="H18" s="13">
        <v>43900</v>
      </c>
      <c r="I18" s="13">
        <v>27700</v>
      </c>
      <c r="J18" s="13">
        <v>27600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3300</v>
      </c>
      <c r="F20" s="13">
        <v>2200</v>
      </c>
      <c r="G20" s="13">
        <v>100</v>
      </c>
      <c r="H20" s="13">
        <v>-1000</v>
      </c>
      <c r="I20" s="13">
        <v>1400</v>
      </c>
      <c r="J20" s="13">
        <v>700</v>
      </c>
      <c r="K20" s="13">
        <v>-4700</v>
      </c>
    </row>
    <row r="21" spans="3:11" x14ac:dyDescent="0.2">
      <c r="C21" s="11" t="s">
        <v>33</v>
      </c>
      <c r="D21" s="13">
        <v>51700</v>
      </c>
      <c r="E21" s="13">
        <v>43700</v>
      </c>
      <c r="F21" s="13">
        <v>31900</v>
      </c>
      <c r="G21" s="13">
        <v>59500</v>
      </c>
      <c r="H21" s="13">
        <v>44700</v>
      </c>
      <c r="I21" s="13">
        <v>31000</v>
      </c>
      <c r="J21" s="13">
        <v>30100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41800</v>
      </c>
      <c r="F23" s="13">
        <v>30000</v>
      </c>
      <c r="G23" s="13">
        <v>57600</v>
      </c>
      <c r="H23" s="13">
        <v>42800</v>
      </c>
      <c r="I23" s="13">
        <v>29100</v>
      </c>
      <c r="J23" s="13">
        <v>28300</v>
      </c>
      <c r="K23" s="13">
        <v>28400</v>
      </c>
    </row>
    <row r="24" spans="3:11" x14ac:dyDescent="0.2">
      <c r="C24" s="11" t="s">
        <v>36</v>
      </c>
      <c r="D24" s="13">
        <v>6600</v>
      </c>
      <c r="E24" s="13">
        <v>4400</v>
      </c>
      <c r="F24" s="13">
        <v>0</v>
      </c>
      <c r="G24" s="13">
        <v>8600</v>
      </c>
      <c r="H24" s="13">
        <v>5400</v>
      </c>
      <c r="I24" s="13">
        <v>4500</v>
      </c>
      <c r="J24" s="13">
        <v>-8800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37400</v>
      </c>
      <c r="F26" s="13">
        <v>30000</v>
      </c>
      <c r="G26" s="13">
        <v>48900</v>
      </c>
      <c r="H26" s="13">
        <v>37400</v>
      </c>
      <c r="I26" s="13">
        <v>24600</v>
      </c>
      <c r="J26" s="13">
        <v>37100</v>
      </c>
      <c r="K26" s="13">
        <v>26000</v>
      </c>
    </row>
    <row r="27" spans="3:11" x14ac:dyDescent="0.2">
      <c r="C27" s="11" t="s">
        <v>38</v>
      </c>
      <c r="D27" s="13">
        <v>34000</v>
      </c>
      <c r="E27" s="13">
        <v>28900</v>
      </c>
      <c r="F27" s="13">
        <v>22700</v>
      </c>
      <c r="G27" s="13">
        <v>37200</v>
      </c>
      <c r="H27" s="13">
        <v>27700</v>
      </c>
      <c r="I27" s="13">
        <v>17200</v>
      </c>
      <c r="J27" s="13">
        <v>26200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-3300</v>
      </c>
      <c r="F32" s="13">
        <v>-2200</v>
      </c>
      <c r="G32" s="13">
        <v>-100</v>
      </c>
      <c r="H32" s="13">
        <v>1000</v>
      </c>
      <c r="I32" s="13">
        <v>-1400</v>
      </c>
      <c r="J32" s="13">
        <v>-700</v>
      </c>
      <c r="K32" s="13">
        <v>4700</v>
      </c>
    </row>
    <row r="33" spans="2:11" x14ac:dyDescent="0.2">
      <c r="C33" s="11" t="s">
        <v>44</v>
      </c>
      <c r="D33" s="13">
        <v>34000</v>
      </c>
      <c r="E33" s="13">
        <v>28900</v>
      </c>
      <c r="F33" s="13">
        <v>22700</v>
      </c>
      <c r="G33" s="13">
        <v>37200</v>
      </c>
      <c r="H33" s="13">
        <v>27700</v>
      </c>
      <c r="I33" s="13">
        <v>17200</v>
      </c>
      <c r="J33" s="13">
        <v>26200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28900</v>
      </c>
      <c r="F35" s="13">
        <v>22700</v>
      </c>
      <c r="G35" s="13">
        <v>37200</v>
      </c>
      <c r="H35" s="13">
        <v>27700</v>
      </c>
      <c r="I35" s="13">
        <v>17200</v>
      </c>
      <c r="J35" s="13">
        <v>26200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198900</v>
      </c>
      <c r="F41" s="13">
        <v>124500</v>
      </c>
      <c r="G41" s="13">
        <v>160100</v>
      </c>
      <c r="H41" s="13">
        <v>92600</v>
      </c>
      <c r="I41" s="13">
        <v>107000</v>
      </c>
      <c r="J41" s="13">
        <v>102500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17000</v>
      </c>
      <c r="F43" s="13">
        <v>2000</v>
      </c>
      <c r="G43" s="13">
        <v>1300</v>
      </c>
      <c r="H43" s="13">
        <v>97500</v>
      </c>
      <c r="I43" s="13">
        <v>10200</v>
      </c>
      <c r="J43" s="13">
        <v>3700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4827500</v>
      </c>
      <c r="E47" s="13">
        <v>4832200</v>
      </c>
      <c r="F47" s="13">
        <v>3941800</v>
      </c>
      <c r="G47" s="13">
        <v>4053500</v>
      </c>
      <c r="H47" s="13">
        <v>3930000</v>
      </c>
      <c r="I47" s="13">
        <v>3707800</v>
      </c>
      <c r="J47" s="13">
        <v>3304500</v>
      </c>
      <c r="K47" s="13">
        <v>3180700</v>
      </c>
    </row>
    <row r="48" spans="2:11" x14ac:dyDescent="0.2">
      <c r="C48" s="11" t="s">
        <v>56</v>
      </c>
      <c r="D48" s="13">
        <v>13100</v>
      </c>
      <c r="E48" s="13">
        <v>13400</v>
      </c>
      <c r="F48" s="13">
        <v>14500</v>
      </c>
      <c r="G48" s="13">
        <v>14400</v>
      </c>
      <c r="H48" s="13">
        <v>14600</v>
      </c>
      <c r="I48" s="13">
        <v>14700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112000</v>
      </c>
      <c r="E49" s="13">
        <v>113400</v>
      </c>
      <c r="F49" s="13">
        <v>114800</v>
      </c>
      <c r="G49" s="13">
        <v>116200</v>
      </c>
      <c r="H49" s="13">
        <v>117600</v>
      </c>
      <c r="I49" s="13">
        <v>119000</v>
      </c>
      <c r="J49" s="13">
        <v>120400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316500</v>
      </c>
      <c r="F52" s="13">
        <v>291900</v>
      </c>
      <c r="G52" s="13">
        <v>180600</v>
      </c>
      <c r="H52" s="13">
        <v>202700</v>
      </c>
      <c r="I52" s="13">
        <v>173700</v>
      </c>
      <c r="J52" s="13">
        <v>131700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5395600</v>
      </c>
      <c r="E54" s="13">
        <v>5601700</v>
      </c>
      <c r="F54" s="13">
        <v>4597700</v>
      </c>
      <c r="G54" s="13">
        <v>4612200</v>
      </c>
      <c r="H54" s="13">
        <v>4534300</v>
      </c>
      <c r="I54" s="13">
        <v>4204300</v>
      </c>
      <c r="J54" s="13">
        <v>3748800</v>
      </c>
      <c r="K54" s="13">
        <v>3625900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7200</v>
      </c>
      <c r="F59" s="13">
        <v>300</v>
      </c>
      <c r="G59" s="13" t="s">
        <v>91</v>
      </c>
      <c r="H59" s="13">
        <v>500</v>
      </c>
      <c r="I59" s="13">
        <v>300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4020700</v>
      </c>
      <c r="E61" s="13">
        <v>4263100</v>
      </c>
      <c r="F61" s="13">
        <v>3375800</v>
      </c>
      <c r="G61" s="13">
        <v>3393500</v>
      </c>
      <c r="H61" s="13">
        <v>3432900</v>
      </c>
      <c r="I61" s="13">
        <v>3145300</v>
      </c>
      <c r="J61" s="13">
        <v>2750400</v>
      </c>
      <c r="K61" s="13">
        <v>2631100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4367600</v>
      </c>
      <c r="E66" s="13">
        <v>4584700</v>
      </c>
      <c r="F66" s="13">
        <v>3688500</v>
      </c>
      <c r="G66" s="13">
        <v>3716900</v>
      </c>
      <c r="H66" s="13">
        <v>3736900</v>
      </c>
      <c r="I66" s="13">
        <v>3434300</v>
      </c>
      <c r="J66" s="13">
        <v>3034200</v>
      </c>
      <c r="K66" s="13">
        <v>2930100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89500</v>
      </c>
      <c r="I70" s="13">
        <v>89500</v>
      </c>
      <c r="J70" s="13">
        <v>89500</v>
      </c>
      <c r="K70" s="13">
        <v>89500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-72300</v>
      </c>
      <c r="F72" s="13">
        <v>-74600</v>
      </c>
      <c r="G72" s="13">
        <v>-74100</v>
      </c>
      <c r="H72" s="13">
        <v>-78300</v>
      </c>
      <c r="I72" s="13">
        <v>-87100</v>
      </c>
      <c r="J72" s="13">
        <v>-88500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938500</v>
      </c>
      <c r="E76" s="13">
        <v>927500</v>
      </c>
      <c r="F76" s="13">
        <v>819700</v>
      </c>
      <c r="G76" s="13">
        <v>805700</v>
      </c>
      <c r="H76" s="13">
        <v>707800</v>
      </c>
      <c r="I76" s="13">
        <v>680500</v>
      </c>
      <c r="J76" s="13">
        <v>625100</v>
      </c>
      <c r="K76" s="13">
        <v>606300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34000</v>
      </c>
      <c r="E81" s="13">
        <v>28900</v>
      </c>
      <c r="F81" s="13">
        <v>22700</v>
      </c>
      <c r="G81" s="13">
        <v>37200</v>
      </c>
      <c r="H81" s="13">
        <v>27700</v>
      </c>
      <c r="I81" s="13">
        <v>17200</v>
      </c>
      <c r="J81" s="13">
        <v>26200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-346100</v>
      </c>
      <c r="F89" s="13">
        <v>268400</v>
      </c>
      <c r="G89" s="13">
        <v>157800</v>
      </c>
      <c r="H89" s="13">
        <v>-214100</v>
      </c>
      <c r="I89" s="13">
        <v>-2200</v>
      </c>
      <c r="J89" s="13">
        <v>20800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-490000</v>
      </c>
      <c r="F94" s="13">
        <v>-138400</v>
      </c>
      <c r="G94" s="13">
        <v>-131700</v>
      </c>
      <c r="H94" s="13">
        <v>-32200</v>
      </c>
      <c r="I94" s="13">
        <v>-359100</v>
      </c>
      <c r="J94" s="13">
        <v>-159000</v>
      </c>
      <c r="K94" s="13">
        <v>-557600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-26600</v>
      </c>
      <c r="F96" s="13">
        <v>-23100</v>
      </c>
      <c r="G96" s="13">
        <v>-20400</v>
      </c>
      <c r="H96" s="13">
        <v>-18900</v>
      </c>
      <c r="I96" s="13">
        <v>-15800</v>
      </c>
      <c r="J96" s="13">
        <v>-13000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-270800</v>
      </c>
      <c r="E100" s="13">
        <v>935100</v>
      </c>
      <c r="F100" s="13">
        <v>-54300</v>
      </c>
      <c r="G100" s="13">
        <v>19200</v>
      </c>
      <c r="H100" s="13">
        <v>261000</v>
      </c>
      <c r="I100" s="13">
        <v>407700</v>
      </c>
      <c r="J100" s="13">
        <v>128600</v>
      </c>
      <c r="K100" s="13">
        <v>396000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-190000</v>
      </c>
      <c r="E102" s="13">
        <v>99000</v>
      </c>
      <c r="F102" s="13">
        <v>75700</v>
      </c>
      <c r="G102" s="13">
        <v>45300</v>
      </c>
      <c r="H102" s="13">
        <v>14700</v>
      </c>
      <c r="I102" s="13">
        <v>46400</v>
      </c>
      <c r="J102" s="13">
        <v>-9600</v>
      </c>
      <c r="K102" s="13">
        <v>-88200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8076000</v>
      </c>
      <c r="E8" s="13">
        <v>7979000</v>
      </c>
      <c r="F8" s="13">
        <v>7535000</v>
      </c>
      <c r="G8" s="13">
        <v>7765000</v>
      </c>
      <c r="H8" s="13">
        <v>7656000</v>
      </c>
      <c r="I8" s="13">
        <v>7767000</v>
      </c>
      <c r="J8" s="13">
        <v>7390000</v>
      </c>
      <c r="K8" s="13">
        <v>7589000</v>
      </c>
    </row>
    <row r="9" spans="1:11" x14ac:dyDescent="0.2">
      <c r="C9" s="11" t="s">
        <v>22</v>
      </c>
      <c r="D9" s="13">
        <v>3356000</v>
      </c>
      <c r="E9" s="13">
        <v>3279000</v>
      </c>
      <c r="F9" s="13">
        <v>3144000</v>
      </c>
      <c r="G9" s="13">
        <v>3188000</v>
      </c>
      <c r="H9" s="13">
        <v>3165000</v>
      </c>
      <c r="I9" s="13">
        <v>3281000</v>
      </c>
      <c r="J9" s="13">
        <v>3057000</v>
      </c>
      <c r="K9" s="13">
        <v>3332000</v>
      </c>
    </row>
    <row r="10" spans="1:11" x14ac:dyDescent="0.2">
      <c r="C10" s="11" t="s">
        <v>23</v>
      </c>
      <c r="D10" s="13">
        <v>4720000</v>
      </c>
      <c r="E10" s="13">
        <v>4700000</v>
      </c>
      <c r="F10" s="13">
        <v>4391000</v>
      </c>
      <c r="G10" s="13">
        <v>4577000</v>
      </c>
      <c r="H10" s="13">
        <v>4491000</v>
      </c>
      <c r="I10" s="13">
        <v>4486000</v>
      </c>
      <c r="J10" s="13">
        <v>4333000</v>
      </c>
      <c r="K10" s="13">
        <v>4257000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594000</v>
      </c>
      <c r="E12" s="13">
        <v>577000</v>
      </c>
      <c r="F12" s="13">
        <v>670000</v>
      </c>
      <c r="G12" s="13">
        <v>561000</v>
      </c>
      <c r="H12" s="13">
        <v>573000</v>
      </c>
      <c r="I12" s="13">
        <v>573000</v>
      </c>
      <c r="J12" s="13">
        <v>581000</v>
      </c>
      <c r="K12" s="13">
        <v>637000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1000</v>
      </c>
      <c r="F14" s="13">
        <v>35000</v>
      </c>
      <c r="G14" s="13">
        <v>103000</v>
      </c>
      <c r="H14" s="13">
        <v>84000</v>
      </c>
      <c r="I14" s="13">
        <v>10000</v>
      </c>
      <c r="J14" s="13">
        <v>44000</v>
      </c>
      <c r="K14" s="13">
        <v>53000</v>
      </c>
    </row>
    <row r="15" spans="1:11" x14ac:dyDescent="0.2">
      <c r="C15" s="11" t="s">
        <v>28</v>
      </c>
      <c r="D15" s="13">
        <v>484000</v>
      </c>
      <c r="E15" s="13">
        <v>483000</v>
      </c>
      <c r="F15" s="13">
        <v>486000</v>
      </c>
      <c r="G15" s="13">
        <v>488000</v>
      </c>
      <c r="H15" s="13">
        <v>544000</v>
      </c>
      <c r="I15" s="13">
        <v>562000</v>
      </c>
      <c r="J15" s="13">
        <v>584000</v>
      </c>
      <c r="K15" s="13">
        <v>560000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6878000</v>
      </c>
      <c r="E17" s="13">
        <v>6773000</v>
      </c>
      <c r="F17" s="13">
        <v>6796000</v>
      </c>
      <c r="G17" s="13">
        <v>6686000</v>
      </c>
      <c r="H17" s="13">
        <v>6728000</v>
      </c>
      <c r="I17" s="13">
        <v>6885000</v>
      </c>
      <c r="J17" s="13">
        <v>6796000</v>
      </c>
      <c r="K17" s="13">
        <v>7060000</v>
      </c>
    </row>
    <row r="18" spans="3:11" x14ac:dyDescent="0.2">
      <c r="C18" s="11" t="s">
        <v>30</v>
      </c>
      <c r="D18" s="13">
        <v>1198000</v>
      </c>
      <c r="E18" s="13">
        <v>1206000</v>
      </c>
      <c r="F18" s="13">
        <v>739000</v>
      </c>
      <c r="G18" s="13">
        <v>1079000</v>
      </c>
      <c r="H18" s="13">
        <v>928000</v>
      </c>
      <c r="I18" s="13">
        <v>882000</v>
      </c>
      <c r="J18" s="13">
        <v>594000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64000</v>
      </c>
      <c r="F20" s="13">
        <v>64000</v>
      </c>
      <c r="G20" s="13">
        <v>54000</v>
      </c>
      <c r="H20" s="13">
        <v>-7000</v>
      </c>
      <c r="I20" s="13">
        <v>105000</v>
      </c>
      <c r="J20" s="13">
        <v>64000</v>
      </c>
      <c r="K20" s="13">
        <v>291000</v>
      </c>
    </row>
    <row r="21" spans="3:11" x14ac:dyDescent="0.2">
      <c r="C21" s="11" t="s">
        <v>33</v>
      </c>
      <c r="D21" s="13">
        <v>2024000</v>
      </c>
      <c r="E21" s="13">
        <v>2021000</v>
      </c>
      <c r="F21" s="13">
        <v>1556000</v>
      </c>
      <c r="G21" s="13">
        <v>1896000</v>
      </c>
      <c r="H21" s="13">
        <v>1734000</v>
      </c>
      <c r="I21" s="13">
        <v>1837000</v>
      </c>
      <c r="J21" s="13">
        <v>1510000</v>
      </c>
      <c r="K21" s="13">
        <v>1663000</v>
      </c>
    </row>
    <row r="22" spans="3:11" x14ac:dyDescent="0.2">
      <c r="C22" s="11" t="s">
        <v>34</v>
      </c>
      <c r="D22" s="13">
        <v>167000</v>
      </c>
      <c r="E22" s="13">
        <v>168000</v>
      </c>
      <c r="F22" s="13">
        <v>171000</v>
      </c>
      <c r="G22" s="13">
        <v>186000</v>
      </c>
      <c r="H22" s="13">
        <v>203000</v>
      </c>
      <c r="I22" s="13">
        <v>210000</v>
      </c>
      <c r="J22" s="13">
        <v>227000</v>
      </c>
      <c r="K22" s="13">
        <v>246000</v>
      </c>
    </row>
    <row r="23" spans="3:11" x14ac:dyDescent="0.2">
      <c r="C23" s="11" t="s">
        <v>35</v>
      </c>
      <c r="D23" s="13">
        <v>1103000</v>
      </c>
      <c r="E23" s="13">
        <v>1102000</v>
      </c>
      <c r="F23" s="13">
        <v>632000</v>
      </c>
      <c r="G23" s="13">
        <v>947000</v>
      </c>
      <c r="H23" s="13">
        <v>718000</v>
      </c>
      <c r="I23" s="13">
        <v>777000</v>
      </c>
      <c r="J23" s="13">
        <v>431000</v>
      </c>
      <c r="K23" s="13">
        <v>574000</v>
      </c>
    </row>
    <row r="24" spans="3:11" x14ac:dyDescent="0.2">
      <c r="C24" s="11" t="s">
        <v>36</v>
      </c>
      <c r="D24" s="13">
        <v>143000</v>
      </c>
      <c r="E24" s="13">
        <v>96000</v>
      </c>
      <c r="F24" s="13">
        <v>38000</v>
      </c>
      <c r="G24" s="13">
        <v>215000</v>
      </c>
      <c r="H24" s="13">
        <v>129000</v>
      </c>
      <c r="I24" s="13">
        <v>58000</v>
      </c>
      <c r="J24" s="13">
        <v>7000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960000</v>
      </c>
      <c r="E26" s="13">
        <v>1006000</v>
      </c>
      <c r="F26" s="13">
        <v>594000</v>
      </c>
      <c r="G26" s="13">
        <v>732000</v>
      </c>
      <c r="H26" s="13">
        <v>589000</v>
      </c>
      <c r="I26" s="13">
        <v>719000</v>
      </c>
      <c r="J26" s="13">
        <v>424000</v>
      </c>
      <c r="K26" s="13">
        <v>596000</v>
      </c>
    </row>
    <row r="27" spans="3:11" x14ac:dyDescent="0.2">
      <c r="C27" s="11" t="s">
        <v>38</v>
      </c>
      <c r="D27" s="13">
        <v>960000</v>
      </c>
      <c r="E27" s="13">
        <v>1006000</v>
      </c>
      <c r="F27" s="13">
        <v>594000</v>
      </c>
      <c r="G27" s="13">
        <v>732000</v>
      </c>
      <c r="H27" s="13">
        <v>589000</v>
      </c>
      <c r="I27" s="13">
        <v>719000</v>
      </c>
      <c r="J27" s="13">
        <v>424000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78000</v>
      </c>
      <c r="G29" s="13">
        <v>-78000</v>
      </c>
      <c r="H29" s="13">
        <v>-26000</v>
      </c>
      <c r="I29" s="13">
        <v>14000</v>
      </c>
      <c r="J29" s="13">
        <v>-6000</v>
      </c>
      <c r="K29" s="13">
        <v>-1424000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-64000</v>
      </c>
      <c r="F32" s="13">
        <v>-64000</v>
      </c>
      <c r="G32" s="13">
        <v>-54000</v>
      </c>
      <c r="H32" s="13">
        <v>7000</v>
      </c>
      <c r="I32" s="13">
        <v>-105000</v>
      </c>
      <c r="J32" s="13">
        <v>-64000</v>
      </c>
      <c r="K32" s="13">
        <v>-291000</v>
      </c>
    </row>
    <row r="33" spans="2:11" x14ac:dyDescent="0.2">
      <c r="C33" s="11" t="s">
        <v>44</v>
      </c>
      <c r="D33" s="13">
        <v>960000</v>
      </c>
      <c r="E33" s="13">
        <v>1006000</v>
      </c>
      <c r="F33" s="13">
        <v>672000</v>
      </c>
      <c r="G33" s="13">
        <v>654000</v>
      </c>
      <c r="H33" s="13">
        <v>563000</v>
      </c>
      <c r="I33" s="13">
        <v>733000</v>
      </c>
      <c r="J33" s="13">
        <v>418000</v>
      </c>
      <c r="K33" s="13">
        <v>-828000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960000</v>
      </c>
      <c r="E35" s="13">
        <v>1006000</v>
      </c>
      <c r="F35" s="13">
        <v>672000</v>
      </c>
      <c r="G35" s="13">
        <v>654000</v>
      </c>
      <c r="H35" s="13">
        <v>563000</v>
      </c>
      <c r="I35" s="13">
        <v>733000</v>
      </c>
      <c r="J35" s="13">
        <v>418000</v>
      </c>
      <c r="K35" s="13">
        <v>-828000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4091000</v>
      </c>
      <c r="E41" s="13">
        <v>3137000</v>
      </c>
      <c r="F41" s="13">
        <v>3022000</v>
      </c>
      <c r="G41" s="13">
        <v>3844000</v>
      </c>
      <c r="H41" s="13">
        <v>7369000</v>
      </c>
      <c r="I41" s="13">
        <v>3065000</v>
      </c>
      <c r="J41" s="13">
        <v>3857000</v>
      </c>
      <c r="K41" s="13">
        <v>9407000</v>
      </c>
    </row>
    <row r="42" spans="2:11" x14ac:dyDescent="0.2">
      <c r="C42" s="11" t="s">
        <v>50</v>
      </c>
      <c r="D42" s="13">
        <v>244000</v>
      </c>
      <c r="E42" s="13">
        <v>239000</v>
      </c>
      <c r="F42" s="13">
        <v>239000</v>
      </c>
      <c r="G42" s="13">
        <v>242000</v>
      </c>
      <c r="H42" s="13">
        <v>181000</v>
      </c>
      <c r="I42" s="13">
        <v>199000</v>
      </c>
      <c r="J42" s="13">
        <v>185000</v>
      </c>
      <c r="K42" s="13">
        <v>203000</v>
      </c>
    </row>
    <row r="43" spans="2:11" x14ac:dyDescent="0.2">
      <c r="C43" s="11" t="s">
        <v>51</v>
      </c>
      <c r="D43" s="13">
        <v>5450000</v>
      </c>
      <c r="E43" s="13">
        <v>5548000</v>
      </c>
      <c r="F43" s="13">
        <v>5345000</v>
      </c>
      <c r="G43" s="13">
        <v>5182000</v>
      </c>
      <c r="H43" s="13">
        <v>5271000</v>
      </c>
      <c r="I43" s="13">
        <v>5192000</v>
      </c>
      <c r="J43" s="13">
        <v>5356000</v>
      </c>
      <c r="K43" s="13">
        <v>5249000</v>
      </c>
    </row>
    <row r="44" spans="2:11" x14ac:dyDescent="0.2">
      <c r="C44" s="11" t="s">
        <v>52</v>
      </c>
      <c r="D44" s="13">
        <v>4392000</v>
      </c>
      <c r="E44" s="13">
        <v>4352000</v>
      </c>
      <c r="F44" s="13">
        <v>4085000</v>
      </c>
      <c r="G44" s="13">
        <v>3796000</v>
      </c>
      <c r="H44" s="13">
        <v>3781000</v>
      </c>
      <c r="I44" s="13">
        <v>3714000</v>
      </c>
      <c r="J44" s="13">
        <v>3826000</v>
      </c>
      <c r="K44" s="13">
        <v>3601000</v>
      </c>
    </row>
    <row r="45" spans="2:11" x14ac:dyDescent="0.2">
      <c r="C45" s="11" t="s">
        <v>53</v>
      </c>
      <c r="D45" s="13">
        <v>1942000</v>
      </c>
      <c r="E45" s="13">
        <v>1919000</v>
      </c>
      <c r="F45" s="13">
        <v>1718000</v>
      </c>
      <c r="G45" s="13">
        <v>1568000</v>
      </c>
      <c r="H45" s="13">
        <v>1594000</v>
      </c>
      <c r="I45" s="13">
        <v>1952000</v>
      </c>
      <c r="J45" s="13">
        <v>1740000</v>
      </c>
      <c r="K45" s="13">
        <v>1687000</v>
      </c>
    </row>
    <row r="46" spans="2:11" x14ac:dyDescent="0.2">
      <c r="C46" s="11" t="s">
        <v>54</v>
      </c>
      <c r="D46" s="13">
        <v>16119000</v>
      </c>
      <c r="E46" s="13">
        <v>15195000</v>
      </c>
      <c r="F46" s="13">
        <v>14409000</v>
      </c>
      <c r="G46" s="13">
        <v>14632000</v>
      </c>
      <c r="H46" s="13">
        <v>18196000</v>
      </c>
      <c r="I46" s="13">
        <v>14122000</v>
      </c>
      <c r="J46" s="13">
        <v>14964000</v>
      </c>
      <c r="K46" s="13">
        <v>20147000</v>
      </c>
    </row>
    <row r="47" spans="2:11" x14ac:dyDescent="0.2">
      <c r="C47" s="11" t="s">
        <v>55</v>
      </c>
      <c r="D47" s="13">
        <v>874000</v>
      </c>
      <c r="E47" s="13">
        <v>851000</v>
      </c>
      <c r="F47" s="13">
        <v>867000</v>
      </c>
      <c r="G47" s="13">
        <v>897000</v>
      </c>
      <c r="H47" s="13">
        <v>971000</v>
      </c>
      <c r="I47" s="13">
        <v>940000</v>
      </c>
      <c r="J47" s="13">
        <v>913000</v>
      </c>
      <c r="K47" s="13">
        <v>883000</v>
      </c>
    </row>
    <row r="48" spans="2:11" x14ac:dyDescent="0.2">
      <c r="C48" s="11" t="s">
        <v>56</v>
      </c>
      <c r="D48" s="13">
        <v>8706000</v>
      </c>
      <c r="E48" s="13">
        <v>8675000</v>
      </c>
      <c r="F48" s="13">
        <v>8459000</v>
      </c>
      <c r="G48" s="13">
        <v>7563000</v>
      </c>
      <c r="H48" s="13">
        <v>7448000</v>
      </c>
      <c r="I48" s="13">
        <v>7432000</v>
      </c>
      <c r="J48" s="13">
        <v>7659000</v>
      </c>
      <c r="K48" s="13">
        <v>7607000</v>
      </c>
    </row>
    <row r="49" spans="3:11" x14ac:dyDescent="0.2">
      <c r="C49" s="11" t="s">
        <v>57</v>
      </c>
      <c r="D49" s="13">
        <v>40511000</v>
      </c>
      <c r="E49" s="13">
        <v>41420000</v>
      </c>
      <c r="F49" s="13">
        <v>41681000</v>
      </c>
      <c r="G49" s="13">
        <v>42196000</v>
      </c>
      <c r="H49" s="13">
        <v>42893000</v>
      </c>
      <c r="I49" s="13">
        <v>43795000</v>
      </c>
      <c r="J49" s="13">
        <v>45170000</v>
      </c>
      <c r="K49" s="13">
        <v>45493000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2329000</v>
      </c>
      <c r="E52" s="13">
        <v>2286000</v>
      </c>
      <c r="F52" s="13">
        <v>2194000</v>
      </c>
      <c r="G52" s="13">
        <v>1885000</v>
      </c>
      <c r="H52" s="13">
        <v>2129000</v>
      </c>
      <c r="I52" s="13">
        <v>2126000</v>
      </c>
      <c r="J52" s="13">
        <v>2202000</v>
      </c>
      <c r="K52" s="13">
        <v>2120000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68539000</v>
      </c>
      <c r="E54" s="13">
        <v>68427000</v>
      </c>
      <c r="F54" s="13">
        <v>67610000</v>
      </c>
      <c r="G54" s="13">
        <v>67173000</v>
      </c>
      <c r="H54" s="13">
        <v>71637000</v>
      </c>
      <c r="I54" s="13">
        <v>68415000</v>
      </c>
      <c r="J54" s="13">
        <v>70908000</v>
      </c>
      <c r="K54" s="13">
        <v>76250000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3029000</v>
      </c>
      <c r="E57" s="13">
        <v>3222000</v>
      </c>
      <c r="F57" s="13">
        <v>3045000</v>
      </c>
      <c r="G57" s="13">
        <v>2975000</v>
      </c>
      <c r="H57" s="13">
        <v>2730000</v>
      </c>
      <c r="I57" s="13">
        <v>2503000</v>
      </c>
      <c r="J57" s="13">
        <v>2476000</v>
      </c>
      <c r="K57" s="13">
        <v>2402000</v>
      </c>
    </row>
    <row r="58" spans="3:11" x14ac:dyDescent="0.2">
      <c r="C58" s="11" t="s">
        <v>66</v>
      </c>
      <c r="D58" s="13">
        <v>1458000</v>
      </c>
      <c r="E58" s="13">
        <v>212000</v>
      </c>
      <c r="F58" s="13">
        <v>209000</v>
      </c>
      <c r="G58" s="13">
        <v>207000</v>
      </c>
      <c r="H58" s="13">
        <v>4274000</v>
      </c>
      <c r="I58" s="13">
        <v>847000</v>
      </c>
      <c r="J58" s="13">
        <v>737000</v>
      </c>
      <c r="K58" s="13">
        <v>714000</v>
      </c>
    </row>
    <row r="59" spans="3:11" x14ac:dyDescent="0.2">
      <c r="C59" s="11" t="s">
        <v>67</v>
      </c>
      <c r="D59" s="13">
        <v>6004000</v>
      </c>
      <c r="E59" s="13">
        <v>5628000</v>
      </c>
      <c r="F59" s="13">
        <v>5859000</v>
      </c>
      <c r="G59" s="13">
        <v>5830000</v>
      </c>
      <c r="H59" s="13">
        <v>5772000</v>
      </c>
      <c r="I59" s="13">
        <v>5601000</v>
      </c>
      <c r="J59" s="13">
        <v>5797000</v>
      </c>
      <c r="K59" s="13">
        <v>5796000</v>
      </c>
    </row>
    <row r="60" spans="3:11" x14ac:dyDescent="0.2">
      <c r="C60" s="11" t="s">
        <v>68</v>
      </c>
      <c r="D60" s="13">
        <v>10491000</v>
      </c>
      <c r="E60" s="13">
        <v>9062000</v>
      </c>
      <c r="F60" s="13">
        <v>9113000</v>
      </c>
      <c r="G60" s="13">
        <v>9012000</v>
      </c>
      <c r="H60" s="13">
        <v>12776000</v>
      </c>
      <c r="I60" s="13">
        <v>8951000</v>
      </c>
      <c r="J60" s="13">
        <v>9010000</v>
      </c>
      <c r="K60" s="13">
        <v>8912000</v>
      </c>
    </row>
    <row r="61" spans="3:11" x14ac:dyDescent="0.2">
      <c r="C61" s="11" t="s">
        <v>69</v>
      </c>
      <c r="D61" s="13">
        <v>17639000</v>
      </c>
      <c r="E61" s="13">
        <v>18982000</v>
      </c>
      <c r="F61" s="13">
        <v>18845000</v>
      </c>
      <c r="G61" s="13">
        <v>19359000</v>
      </c>
      <c r="H61" s="13">
        <v>19284000</v>
      </c>
      <c r="I61" s="13">
        <v>19823000</v>
      </c>
      <c r="J61" s="13">
        <v>21154000</v>
      </c>
      <c r="K61" s="13">
        <v>27210000</v>
      </c>
    </row>
    <row r="62" spans="3:11" x14ac:dyDescent="0.2">
      <c r="C62" s="11" t="s">
        <v>70</v>
      </c>
      <c r="D62" s="13">
        <v>8390000</v>
      </c>
      <c r="E62" s="13">
        <v>8489000</v>
      </c>
      <c r="F62" s="13">
        <v>8523000</v>
      </c>
      <c r="G62" s="13">
        <v>8080000</v>
      </c>
      <c r="H62" s="13">
        <v>8679000</v>
      </c>
      <c r="I62" s="13">
        <v>8867000</v>
      </c>
      <c r="J62" s="13">
        <v>9143000</v>
      </c>
      <c r="K62" s="13">
        <v>9030000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36722000</v>
      </c>
      <c r="E66" s="13">
        <v>36741000</v>
      </c>
      <c r="F66" s="13">
        <v>36685000</v>
      </c>
      <c r="G66" s="13">
        <v>36649000</v>
      </c>
      <c r="H66" s="13">
        <v>40932000</v>
      </c>
      <c r="I66" s="13">
        <v>37838000</v>
      </c>
      <c r="J66" s="13">
        <v>39509000</v>
      </c>
      <c r="K66" s="13">
        <v>45353000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25440000</v>
      </c>
      <c r="E72" s="13">
        <v>25045000</v>
      </c>
      <c r="F72" s="13">
        <v>24613000</v>
      </c>
      <c r="G72" s="13">
        <v>24560000</v>
      </c>
      <c r="H72" s="13">
        <v>24144000</v>
      </c>
      <c r="I72" s="13">
        <v>24080000</v>
      </c>
      <c r="J72" s="13">
        <v>23856000</v>
      </c>
      <c r="K72" s="13">
        <v>23978000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31817000</v>
      </c>
      <c r="E76" s="13">
        <v>31686000</v>
      </c>
      <c r="F76" s="13">
        <v>30925000</v>
      </c>
      <c r="G76" s="13">
        <v>30524000</v>
      </c>
      <c r="H76" s="13">
        <v>30705000</v>
      </c>
      <c r="I76" s="13">
        <v>30577000</v>
      </c>
      <c r="J76" s="13">
        <v>31399000</v>
      </c>
      <c r="K76" s="13">
        <v>30897000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960000</v>
      </c>
      <c r="E81" s="13">
        <v>1006000</v>
      </c>
      <c r="F81" s="13">
        <v>672000</v>
      </c>
      <c r="G81" s="13">
        <v>654000</v>
      </c>
      <c r="H81" s="13">
        <v>563000</v>
      </c>
      <c r="I81" s="13">
        <v>733000</v>
      </c>
      <c r="J81" s="13">
        <v>418000</v>
      </c>
      <c r="K81" s="13">
        <v>-828000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751000</v>
      </c>
      <c r="F83" s="13">
        <v>753000</v>
      </c>
      <c r="G83" s="13">
        <v>763000</v>
      </c>
      <c r="H83" s="13">
        <v>813000</v>
      </c>
      <c r="I83" s="13">
        <v>850000</v>
      </c>
      <c r="J83" s="13">
        <v>852000</v>
      </c>
      <c r="K83" s="13">
        <v>843000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1948000</v>
      </c>
      <c r="E89" s="13">
        <v>1060000</v>
      </c>
      <c r="F89" s="13">
        <v>712000</v>
      </c>
      <c r="G89" s="13">
        <v>1765000</v>
      </c>
      <c r="H89" s="13">
        <v>2183000</v>
      </c>
      <c r="I89" s="13">
        <v>1244000</v>
      </c>
      <c r="J89" s="13">
        <v>1108000</v>
      </c>
      <c r="K89" s="13">
        <v>1640000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-468000</v>
      </c>
      <c r="F91" s="13">
        <v>-335000</v>
      </c>
      <c r="G91" s="13">
        <v>-467000</v>
      </c>
      <c r="H91" s="13">
        <v>-354000</v>
      </c>
      <c r="I91" s="13">
        <v>-298000</v>
      </c>
      <c r="J91" s="13">
        <v>-275000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-498000</v>
      </c>
      <c r="F94" s="13">
        <v>-396000</v>
      </c>
      <c r="G94" s="13">
        <v>-496000</v>
      </c>
      <c r="H94" s="13">
        <v>-323000</v>
      </c>
      <c r="I94" s="13">
        <v>-299000</v>
      </c>
      <c r="J94" s="13">
        <v>-238000</v>
      </c>
      <c r="K94" s="13">
        <v>-3152000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-569000</v>
      </c>
      <c r="E96" s="13">
        <v>-568000</v>
      </c>
      <c r="F96" s="13">
        <v>-565000</v>
      </c>
      <c r="G96" s="13">
        <v>-495000</v>
      </c>
      <c r="H96" s="13">
        <v>-494000</v>
      </c>
      <c r="I96" s="13">
        <v>-494000</v>
      </c>
      <c r="J96" s="13">
        <v>-491000</v>
      </c>
      <c r="K96" s="13">
        <v>-464000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-449000</v>
      </c>
      <c r="F100" s="13">
        <v>-1142000</v>
      </c>
      <c r="G100" s="13">
        <v>-4776000</v>
      </c>
      <c r="H100" s="13">
        <v>2471000</v>
      </c>
      <c r="I100" s="13">
        <v>-1631000</v>
      </c>
      <c r="J100" s="13">
        <v>-6455000</v>
      </c>
      <c r="K100" s="13">
        <v>-112000</v>
      </c>
    </row>
    <row r="101" spans="3:11" x14ac:dyDescent="0.2">
      <c r="C101" s="11" t="s">
        <v>19</v>
      </c>
      <c r="D101" s="13">
        <v>-49000</v>
      </c>
      <c r="E101" s="13">
        <v>2000</v>
      </c>
      <c r="F101" s="13">
        <v>4000</v>
      </c>
      <c r="G101" s="13">
        <v>-18000</v>
      </c>
      <c r="H101" s="13">
        <v>-27000</v>
      </c>
      <c r="I101" s="13">
        <v>-106000</v>
      </c>
      <c r="J101" s="13">
        <v>35000</v>
      </c>
      <c r="K101" s="13">
        <v>19000</v>
      </c>
    </row>
    <row r="102" spans="3:11" x14ac:dyDescent="0.2">
      <c r="C102" s="11" t="s">
        <v>20</v>
      </c>
      <c r="D102" s="13">
        <v>954000</v>
      </c>
      <c r="E102" s="13">
        <v>115000</v>
      </c>
      <c r="F102" s="13">
        <v>-822000</v>
      </c>
      <c r="G102" s="13">
        <v>-3525000</v>
      </c>
      <c r="H102" s="13">
        <v>4304000</v>
      </c>
      <c r="I102" s="13">
        <v>-792000</v>
      </c>
      <c r="J102" s="13">
        <v>-5550000</v>
      </c>
      <c r="K102" s="13">
        <v>-1605000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58700</v>
      </c>
      <c r="E8" s="13">
        <v>58900</v>
      </c>
      <c r="F8" s="13">
        <v>57100</v>
      </c>
      <c r="G8" s="13">
        <v>56300</v>
      </c>
      <c r="H8" s="13">
        <v>35300</v>
      </c>
      <c r="I8" s="13">
        <v>34200</v>
      </c>
      <c r="J8" s="13">
        <v>32400</v>
      </c>
      <c r="K8" s="13">
        <v>32000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-1900</v>
      </c>
      <c r="F15" s="13">
        <v>-1900</v>
      </c>
      <c r="G15" s="13">
        <v>-2000</v>
      </c>
      <c r="H15" s="13">
        <v>-700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14800</v>
      </c>
      <c r="F17" s="13">
        <v>13500</v>
      </c>
      <c r="G17" s="13">
        <v>13400</v>
      </c>
      <c r="H17" s="13">
        <v>7300</v>
      </c>
      <c r="I17" s="13">
        <v>7000</v>
      </c>
      <c r="J17" s="13">
        <v>6200</v>
      </c>
      <c r="K17" s="13">
        <v>6500</v>
      </c>
    </row>
    <row r="18" spans="3:11" x14ac:dyDescent="0.2">
      <c r="C18" s="11" t="s">
        <v>30</v>
      </c>
      <c r="D18" s="13">
        <v>42300</v>
      </c>
      <c r="E18" s="13">
        <v>44100</v>
      </c>
      <c r="F18" s="13">
        <v>43600</v>
      </c>
      <c r="G18" s="13">
        <v>42900</v>
      </c>
      <c r="H18" s="13">
        <v>28000</v>
      </c>
      <c r="I18" s="13">
        <v>27200</v>
      </c>
      <c r="J18" s="13">
        <v>26200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-26200</v>
      </c>
      <c r="F20" s="13">
        <v>-27800</v>
      </c>
      <c r="G20" s="13">
        <v>-26700</v>
      </c>
      <c r="H20" s="13">
        <v>-17200</v>
      </c>
      <c r="I20" s="13">
        <v>-18100</v>
      </c>
      <c r="J20" s="13">
        <v>-17100</v>
      </c>
      <c r="K20" s="13">
        <v>-17700</v>
      </c>
    </row>
    <row r="21" spans="3:11" x14ac:dyDescent="0.2">
      <c r="C21" s="11" t="s">
        <v>33</v>
      </c>
      <c r="D21" s="13">
        <v>17100</v>
      </c>
      <c r="E21" s="13">
        <v>19900</v>
      </c>
      <c r="F21" s="13">
        <v>17700</v>
      </c>
      <c r="G21" s="13">
        <v>18200</v>
      </c>
      <c r="H21" s="13">
        <v>11500</v>
      </c>
      <c r="I21" s="13">
        <v>9800</v>
      </c>
      <c r="J21" s="13">
        <v>9800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17900</v>
      </c>
      <c r="F23" s="13">
        <v>15800</v>
      </c>
      <c r="G23" s="13">
        <v>16200</v>
      </c>
      <c r="H23" s="13">
        <v>10800</v>
      </c>
      <c r="I23" s="13">
        <v>9100</v>
      </c>
      <c r="J23" s="13">
        <v>9200</v>
      </c>
      <c r="K23" s="13">
        <v>7800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3100</v>
      </c>
      <c r="G24" s="13">
        <v>3000</v>
      </c>
      <c r="H24" s="13">
        <v>1900</v>
      </c>
      <c r="I24" s="13">
        <v>1600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14200</v>
      </c>
      <c r="F26" s="13">
        <v>12700</v>
      </c>
      <c r="G26" s="13">
        <v>13200</v>
      </c>
      <c r="H26" s="13">
        <v>8900</v>
      </c>
      <c r="I26" s="13">
        <v>7600</v>
      </c>
      <c r="J26" s="13">
        <v>7700</v>
      </c>
      <c r="K26" s="13">
        <v>5800</v>
      </c>
    </row>
    <row r="27" spans="3:11" x14ac:dyDescent="0.2">
      <c r="C27" s="11" t="s">
        <v>38</v>
      </c>
      <c r="D27" s="13">
        <v>12000</v>
      </c>
      <c r="E27" s="13">
        <v>14200</v>
      </c>
      <c r="F27" s="13">
        <v>12700</v>
      </c>
      <c r="G27" s="13">
        <v>13200</v>
      </c>
      <c r="H27" s="13">
        <v>8900</v>
      </c>
      <c r="I27" s="13">
        <v>7600</v>
      </c>
      <c r="J27" s="13">
        <v>7700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26200</v>
      </c>
      <c r="F32" s="13">
        <v>27800</v>
      </c>
      <c r="G32" s="13">
        <v>26700</v>
      </c>
      <c r="H32" s="13">
        <v>17200</v>
      </c>
      <c r="I32" s="13">
        <v>18100</v>
      </c>
      <c r="J32" s="13">
        <v>17100</v>
      </c>
      <c r="K32" s="13">
        <v>17700</v>
      </c>
    </row>
    <row r="33" spans="2:11" x14ac:dyDescent="0.2">
      <c r="C33" s="11" t="s">
        <v>44</v>
      </c>
      <c r="D33" s="13">
        <v>12000</v>
      </c>
      <c r="E33" s="13">
        <v>14200</v>
      </c>
      <c r="F33" s="13">
        <v>12700</v>
      </c>
      <c r="G33" s="13">
        <v>13200</v>
      </c>
      <c r="H33" s="13">
        <v>8900</v>
      </c>
      <c r="I33" s="13">
        <v>7600</v>
      </c>
      <c r="J33" s="13">
        <v>7700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14200</v>
      </c>
      <c r="F35" s="13">
        <v>12700</v>
      </c>
      <c r="G35" s="13">
        <v>13200</v>
      </c>
      <c r="H35" s="13">
        <v>8900</v>
      </c>
      <c r="I35" s="13">
        <v>7600</v>
      </c>
      <c r="J35" s="13">
        <v>7700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170900</v>
      </c>
      <c r="F41" s="13">
        <v>170000</v>
      </c>
      <c r="G41" s="13">
        <v>118800</v>
      </c>
      <c r="H41" s="13">
        <v>145200</v>
      </c>
      <c r="I41" s="13">
        <v>153500</v>
      </c>
      <c r="J41" s="13">
        <v>143200</v>
      </c>
      <c r="K41" s="13">
        <v>133100</v>
      </c>
    </row>
    <row r="42" spans="2:11" x14ac:dyDescent="0.2">
      <c r="C42" s="11" t="s">
        <v>50</v>
      </c>
      <c r="D42" s="13">
        <v>68400</v>
      </c>
      <c r="E42" s="13">
        <v>70600</v>
      </c>
      <c r="F42" s="13">
        <v>103200</v>
      </c>
      <c r="G42" s="13">
        <v>161100</v>
      </c>
      <c r="H42" s="13">
        <v>58100</v>
      </c>
      <c r="I42" s="13">
        <v>63900</v>
      </c>
      <c r="J42" s="13">
        <v>61000</v>
      </c>
      <c r="K42" s="13">
        <v>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59700</v>
      </c>
      <c r="F48" s="13">
        <v>60300</v>
      </c>
      <c r="G48" s="13">
        <v>41700</v>
      </c>
      <c r="H48" s="13">
        <v>19000</v>
      </c>
      <c r="I48" s="13">
        <v>19000</v>
      </c>
      <c r="J48" s="13">
        <v>18600</v>
      </c>
      <c r="K48" s="13">
        <v>18500</v>
      </c>
    </row>
    <row r="49" spans="3:11" x14ac:dyDescent="0.2">
      <c r="C49" s="11" t="s">
        <v>57</v>
      </c>
      <c r="D49" s="13">
        <v>246700</v>
      </c>
      <c r="E49" s="13">
        <v>247900</v>
      </c>
      <c r="F49" s="13">
        <v>249100</v>
      </c>
      <c r="G49" s="13">
        <v>249700</v>
      </c>
      <c r="H49" s="13">
        <v>42100</v>
      </c>
      <c r="I49" s="13">
        <v>42300</v>
      </c>
      <c r="J49" s="13">
        <v>42500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4905800</v>
      </c>
      <c r="E54" s="13">
        <v>4794200</v>
      </c>
      <c r="F54" s="13">
        <v>4768800</v>
      </c>
      <c r="G54" s="13">
        <v>4655200</v>
      </c>
      <c r="H54" s="13">
        <v>3035500</v>
      </c>
      <c r="I54" s="13">
        <v>2966400</v>
      </c>
      <c r="J54" s="13">
        <v>2886500</v>
      </c>
      <c r="K54" s="13">
        <v>2860200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4500</v>
      </c>
      <c r="G57" s="13">
        <v>2800</v>
      </c>
      <c r="H57" s="13">
        <v>2100</v>
      </c>
      <c r="I57" s="13">
        <v>1000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267300</v>
      </c>
      <c r="E61" s="13">
        <v>196000</v>
      </c>
      <c r="F61" s="13">
        <v>251000</v>
      </c>
      <c r="G61" s="13">
        <v>274400</v>
      </c>
      <c r="H61" s="13">
        <v>260400</v>
      </c>
      <c r="I61" s="13">
        <v>324300</v>
      </c>
      <c r="J61" s="13">
        <v>281300</v>
      </c>
      <c r="K61" s="13">
        <v>331200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4199500</v>
      </c>
      <c r="E66" s="13">
        <v>4089500</v>
      </c>
      <c r="F66" s="13">
        <v>4065000</v>
      </c>
      <c r="G66" s="13">
        <v>3952300</v>
      </c>
      <c r="H66" s="13">
        <v>2707400</v>
      </c>
      <c r="I66" s="13">
        <v>2646500</v>
      </c>
      <c r="J66" s="13">
        <v>2574500</v>
      </c>
      <c r="K66" s="13">
        <v>2553400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137300</v>
      </c>
      <c r="F72" s="13">
        <v>123100</v>
      </c>
      <c r="G72" s="13">
        <v>112100</v>
      </c>
      <c r="H72" s="13">
        <v>99000</v>
      </c>
      <c r="I72" s="13">
        <v>90100</v>
      </c>
      <c r="J72" s="13">
        <v>82500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706300</v>
      </c>
      <c r="E76" s="13">
        <v>704700</v>
      </c>
      <c r="F76" s="13">
        <v>703800</v>
      </c>
      <c r="G76" s="13">
        <v>703000</v>
      </c>
      <c r="H76" s="13">
        <v>328100</v>
      </c>
      <c r="I76" s="13">
        <v>319900</v>
      </c>
      <c r="J76" s="13">
        <v>312000</v>
      </c>
      <c r="K76" s="13">
        <v>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12000</v>
      </c>
      <c r="E81" s="13">
        <v>14200</v>
      </c>
      <c r="F81" s="13">
        <v>12700</v>
      </c>
      <c r="G81" s="13">
        <v>13200</v>
      </c>
      <c r="H81" s="13">
        <v>8900</v>
      </c>
      <c r="I81" s="13">
        <v>7600</v>
      </c>
      <c r="J81" s="13">
        <v>7700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14200</v>
      </c>
      <c r="F89" s="13">
        <v>19600</v>
      </c>
      <c r="G89" s="13">
        <v>13600</v>
      </c>
      <c r="H89" s="13">
        <v>14200</v>
      </c>
      <c r="I89" s="13">
        <v>6800</v>
      </c>
      <c r="J89" s="13">
        <v>11400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-700</v>
      </c>
      <c r="F91" s="13">
        <v>-400</v>
      </c>
      <c r="G91" s="13">
        <v>-1600</v>
      </c>
      <c r="H91" s="13">
        <v>-400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-50500</v>
      </c>
      <c r="F94" s="13">
        <v>-91600</v>
      </c>
      <c r="G94" s="13">
        <v>143100</v>
      </c>
      <c r="H94" s="13">
        <v>-229600</v>
      </c>
      <c r="I94" s="13">
        <v>80000</v>
      </c>
      <c r="J94" s="13">
        <v>-24600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10200</v>
      </c>
      <c r="F100" s="13">
        <v>61900</v>
      </c>
      <c r="G100" s="13">
        <v>-79200</v>
      </c>
      <c r="H100" s="13">
        <v>56800</v>
      </c>
      <c r="I100" s="13">
        <v>72500</v>
      </c>
      <c r="J100" s="13">
        <v>21800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-26200</v>
      </c>
      <c r="F102" s="13">
        <v>-10100</v>
      </c>
      <c r="G102" s="13">
        <v>77500</v>
      </c>
      <c r="H102" s="13">
        <v>-158500</v>
      </c>
      <c r="I102" s="13">
        <v>159900</v>
      </c>
      <c r="J102" s="13">
        <v>8000</v>
      </c>
      <c r="K102" s="13">
        <v>-10300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700</v>
      </c>
      <c r="F8" s="13">
        <v>700</v>
      </c>
      <c r="G8" s="13">
        <v>1700</v>
      </c>
      <c r="H8" s="13">
        <v>1600</v>
      </c>
      <c r="I8" s="13">
        <v>1200</v>
      </c>
      <c r="J8" s="13">
        <v>1400</v>
      </c>
      <c r="K8" s="13">
        <v>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12700</v>
      </c>
      <c r="F12" s="13">
        <v>14700</v>
      </c>
      <c r="G12" s="13">
        <v>11100</v>
      </c>
      <c r="H12" s="13">
        <v>16600</v>
      </c>
      <c r="I12" s="13">
        <v>16400</v>
      </c>
      <c r="J12" s="13">
        <v>13900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72600</v>
      </c>
      <c r="E14" s="13">
        <v>-100</v>
      </c>
      <c r="F14" s="13">
        <v>200</v>
      </c>
      <c r="G14" s="13">
        <v>100</v>
      </c>
      <c r="H14" s="13">
        <v>8700</v>
      </c>
      <c r="I14" s="13">
        <v>2800</v>
      </c>
      <c r="J14" s="13">
        <v>800</v>
      </c>
      <c r="K14" s="13">
        <v>41000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21300</v>
      </c>
      <c r="F17" s="13">
        <v>19900</v>
      </c>
      <c r="G17" s="13">
        <v>17500</v>
      </c>
      <c r="H17" s="13">
        <v>28400</v>
      </c>
      <c r="I17" s="13">
        <v>23500</v>
      </c>
      <c r="J17" s="13">
        <v>19000</v>
      </c>
      <c r="K17" s="13">
        <v>63000</v>
      </c>
    </row>
    <row r="18" spans="3:11" x14ac:dyDescent="0.2">
      <c r="C18" s="11" t="s">
        <v>30</v>
      </c>
      <c r="D18" s="13">
        <v>-91000</v>
      </c>
      <c r="E18" s="13">
        <v>-20600</v>
      </c>
      <c r="F18" s="13">
        <v>-19200</v>
      </c>
      <c r="G18" s="13">
        <v>-15800</v>
      </c>
      <c r="H18" s="13">
        <v>-26800</v>
      </c>
      <c r="I18" s="13">
        <v>-22300</v>
      </c>
      <c r="J18" s="13">
        <v>-17600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-4100</v>
      </c>
      <c r="G20" s="13">
        <v>-2300</v>
      </c>
      <c r="H20" s="13">
        <v>-2000</v>
      </c>
      <c r="I20" s="13">
        <v>25400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-93600</v>
      </c>
      <c r="E21" s="13">
        <v>-22800</v>
      </c>
      <c r="F21" s="13">
        <v>-22700</v>
      </c>
      <c r="G21" s="13">
        <v>-17600</v>
      </c>
      <c r="H21" s="13">
        <v>-28300</v>
      </c>
      <c r="I21" s="13">
        <v>3700</v>
      </c>
      <c r="J21" s="13">
        <v>-16700</v>
      </c>
      <c r="K21" s="13">
        <v>-59600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-95200</v>
      </c>
      <c r="E23" s="13">
        <v>-23300</v>
      </c>
      <c r="F23" s="13">
        <v>-23300</v>
      </c>
      <c r="G23" s="13">
        <v>-18200</v>
      </c>
      <c r="H23" s="13">
        <v>-28800</v>
      </c>
      <c r="I23" s="13">
        <v>3100</v>
      </c>
      <c r="J23" s="13">
        <v>-17400</v>
      </c>
      <c r="K23" s="13">
        <v>-60300</v>
      </c>
    </row>
    <row r="24" spans="3:11" x14ac:dyDescent="0.2">
      <c r="C24" s="11" t="s">
        <v>36</v>
      </c>
      <c r="D24" s="13">
        <v>-12700</v>
      </c>
      <c r="E24" s="13" t="s">
        <v>91</v>
      </c>
      <c r="F24" s="13" t="s">
        <v>91</v>
      </c>
      <c r="G24" s="13">
        <v>0</v>
      </c>
      <c r="H24" s="13">
        <v>-4300</v>
      </c>
      <c r="I24" s="13" t="s">
        <v>91</v>
      </c>
      <c r="J24" s="13" t="s">
        <v>91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-23300</v>
      </c>
      <c r="F26" s="13">
        <v>-23300</v>
      </c>
      <c r="G26" s="13">
        <v>-18200</v>
      </c>
      <c r="H26" s="13">
        <v>-24500</v>
      </c>
      <c r="I26" s="13">
        <v>3100</v>
      </c>
      <c r="J26" s="13">
        <v>-17400</v>
      </c>
      <c r="K26" s="13">
        <v>-52800</v>
      </c>
    </row>
    <row r="27" spans="3:11" x14ac:dyDescent="0.2">
      <c r="C27" s="11" t="s">
        <v>38</v>
      </c>
      <c r="D27" s="13">
        <v>-85300</v>
      </c>
      <c r="E27" s="13">
        <v>-26100</v>
      </c>
      <c r="F27" s="13">
        <v>-26000</v>
      </c>
      <c r="G27" s="13">
        <v>-20900</v>
      </c>
      <c r="H27" s="13">
        <v>-27000</v>
      </c>
      <c r="I27" s="13">
        <v>600</v>
      </c>
      <c r="J27" s="13">
        <v>-19800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2700</v>
      </c>
      <c r="F32" s="13">
        <v>4100</v>
      </c>
      <c r="G32" s="13">
        <v>2300</v>
      </c>
      <c r="H32" s="13">
        <v>2000</v>
      </c>
      <c r="I32" s="13">
        <v>-25400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-85300</v>
      </c>
      <c r="E33" s="13">
        <v>-26100</v>
      </c>
      <c r="F33" s="13">
        <v>-26000</v>
      </c>
      <c r="G33" s="13">
        <v>-20900</v>
      </c>
      <c r="H33" s="13">
        <v>-27000</v>
      </c>
      <c r="I33" s="13">
        <v>600</v>
      </c>
      <c r="J33" s="13">
        <v>-19800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-26100</v>
      </c>
      <c r="F35" s="13">
        <v>-26000</v>
      </c>
      <c r="G35" s="13">
        <v>-20900</v>
      </c>
      <c r="H35" s="13">
        <v>-27000</v>
      </c>
      <c r="I35" s="13">
        <v>600</v>
      </c>
      <c r="J35" s="13">
        <v>-19800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78900</v>
      </c>
      <c r="F41" s="13">
        <v>84000</v>
      </c>
      <c r="G41" s="13">
        <v>36900</v>
      </c>
      <c r="H41" s="13">
        <v>21900</v>
      </c>
      <c r="I41" s="13">
        <v>10200</v>
      </c>
      <c r="J41" s="13">
        <v>12500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16400</v>
      </c>
      <c r="F42" s="13">
        <v>26600</v>
      </c>
      <c r="G42" s="13">
        <v>87700</v>
      </c>
      <c r="H42" s="13">
        <v>120100</v>
      </c>
      <c r="I42" s="13">
        <v>144700</v>
      </c>
      <c r="J42" s="13">
        <v>160100</v>
      </c>
      <c r="K42" s="13">
        <v>72100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1200</v>
      </c>
      <c r="G43" s="13">
        <v>1800</v>
      </c>
      <c r="H43" s="13">
        <v>900</v>
      </c>
      <c r="I43" s="13">
        <v>1700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700</v>
      </c>
      <c r="G45" s="13">
        <v>2800</v>
      </c>
      <c r="H45" s="13">
        <v>1100</v>
      </c>
      <c r="I45" s="13">
        <v>1200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94300</v>
      </c>
      <c r="E46" s="13">
        <v>99600</v>
      </c>
      <c r="F46" s="13">
        <v>112500</v>
      </c>
      <c r="G46" s="13">
        <v>129200</v>
      </c>
      <c r="H46" s="13">
        <v>144000</v>
      </c>
      <c r="I46" s="13">
        <v>157800</v>
      </c>
      <c r="J46" s="13">
        <v>175200</v>
      </c>
      <c r="K46" s="13">
        <v>129400</v>
      </c>
    </row>
    <row r="47" spans="2:11" x14ac:dyDescent="0.2">
      <c r="C47" s="11" t="s">
        <v>55</v>
      </c>
      <c r="D47" s="13">
        <v>11000</v>
      </c>
      <c r="E47" s="13">
        <v>14400</v>
      </c>
      <c r="F47" s="13">
        <v>17700</v>
      </c>
      <c r="G47" s="13">
        <v>22200</v>
      </c>
      <c r="H47" s="13">
        <v>24700</v>
      </c>
      <c r="I47" s="13">
        <v>27400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12700</v>
      </c>
      <c r="G48" s="13">
        <v>10100</v>
      </c>
      <c r="H48" s="13">
        <v>10400</v>
      </c>
      <c r="I48" s="13">
        <v>10700</v>
      </c>
      <c r="J48" s="13">
        <v>11800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66300</v>
      </c>
      <c r="F49" s="13">
        <v>66300</v>
      </c>
      <c r="G49" s="13">
        <v>66300</v>
      </c>
      <c r="H49" s="13">
        <v>66300</v>
      </c>
      <c r="I49" s="13">
        <v>81100</v>
      </c>
      <c r="J49" s="13">
        <v>83000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192600</v>
      </c>
      <c r="F54" s="13">
        <v>209200</v>
      </c>
      <c r="G54" s="13">
        <v>227900</v>
      </c>
      <c r="H54" s="13">
        <v>245400</v>
      </c>
      <c r="I54" s="13">
        <v>277000</v>
      </c>
      <c r="J54" s="13">
        <v>270000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2300</v>
      </c>
      <c r="G57" s="13">
        <v>3200</v>
      </c>
      <c r="H57" s="13">
        <v>3100</v>
      </c>
      <c r="I57" s="13">
        <v>3200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8100</v>
      </c>
      <c r="F59" s="13">
        <v>6500</v>
      </c>
      <c r="G59" s="13">
        <v>8000</v>
      </c>
      <c r="H59" s="13">
        <v>9600</v>
      </c>
      <c r="I59" s="13">
        <v>8300</v>
      </c>
      <c r="J59" s="13">
        <v>9500</v>
      </c>
      <c r="K59" s="13">
        <v>12600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8800</v>
      </c>
      <c r="G60" s="13">
        <v>11200</v>
      </c>
      <c r="H60" s="13">
        <v>12700</v>
      </c>
      <c r="I60" s="13">
        <v>11500</v>
      </c>
      <c r="J60" s="13">
        <v>10400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12000</v>
      </c>
    </row>
    <row r="62" spans="3:11" x14ac:dyDescent="0.2">
      <c r="C62" s="11" t="s">
        <v>70</v>
      </c>
      <c r="D62" s="13">
        <v>24800</v>
      </c>
      <c r="E62" s="13">
        <v>19300</v>
      </c>
      <c r="F62" s="13">
        <v>19200</v>
      </c>
      <c r="G62" s="13">
        <v>16400</v>
      </c>
      <c r="H62" s="13">
        <v>17500</v>
      </c>
      <c r="I62" s="13">
        <v>27400</v>
      </c>
      <c r="J62" s="13">
        <v>27200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28100</v>
      </c>
      <c r="F66" s="13">
        <v>28000</v>
      </c>
      <c r="G66" s="13">
        <v>27700</v>
      </c>
      <c r="H66" s="13">
        <v>30100</v>
      </c>
      <c r="I66" s="13">
        <v>38900</v>
      </c>
      <c r="J66" s="13">
        <v>37600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134400</v>
      </c>
      <c r="E70" s="13">
        <v>131600</v>
      </c>
      <c r="F70" s="13">
        <v>128900</v>
      </c>
      <c r="G70" s="13">
        <v>126100</v>
      </c>
      <c r="H70" s="13">
        <v>123500</v>
      </c>
      <c r="I70" s="13">
        <v>120900</v>
      </c>
      <c r="J70" s="13">
        <v>118400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-942600</v>
      </c>
      <c r="E72" s="13">
        <v>-857300</v>
      </c>
      <c r="F72" s="13">
        <v>-831200</v>
      </c>
      <c r="G72" s="13">
        <v>-805200</v>
      </c>
      <c r="H72" s="13">
        <v>-784300</v>
      </c>
      <c r="I72" s="13">
        <v>-757300</v>
      </c>
      <c r="J72" s="13">
        <v>-757800</v>
      </c>
      <c r="K72" s="13">
        <v>-738100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-50800</v>
      </c>
      <c r="E76" s="13">
        <v>32900</v>
      </c>
      <c r="F76" s="13">
        <v>52400</v>
      </c>
      <c r="G76" s="13">
        <v>74100</v>
      </c>
      <c r="H76" s="13">
        <v>91800</v>
      </c>
      <c r="I76" s="13">
        <v>117200</v>
      </c>
      <c r="J76" s="13">
        <v>114000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-85300</v>
      </c>
      <c r="E81" s="13">
        <v>-26100</v>
      </c>
      <c r="F81" s="13">
        <v>-26000</v>
      </c>
      <c r="G81" s="13">
        <v>-20900</v>
      </c>
      <c r="H81" s="13">
        <v>-27000</v>
      </c>
      <c r="I81" s="13">
        <v>600</v>
      </c>
      <c r="J81" s="13">
        <v>-19800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-17600</v>
      </c>
      <c r="F89" s="13">
        <v>-16600</v>
      </c>
      <c r="G89" s="13">
        <v>-17100</v>
      </c>
      <c r="H89" s="13">
        <v>-13200</v>
      </c>
      <c r="I89" s="13">
        <v>-17600</v>
      </c>
      <c r="J89" s="13">
        <v>-20000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10000</v>
      </c>
      <c r="F94" s="13">
        <v>61000</v>
      </c>
      <c r="G94" s="13">
        <v>44800</v>
      </c>
      <c r="H94" s="13">
        <v>11800</v>
      </c>
      <c r="I94" s="13">
        <v>15000</v>
      </c>
      <c r="J94" s="13">
        <v>-75700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2500</v>
      </c>
      <c r="F100" s="13">
        <v>2500</v>
      </c>
      <c r="G100" s="13">
        <v>100</v>
      </c>
      <c r="H100" s="13">
        <v>400</v>
      </c>
      <c r="I100" s="13">
        <v>700</v>
      </c>
      <c r="J100" s="13">
        <v>54400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100</v>
      </c>
      <c r="I101" s="13">
        <v>-400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11200</v>
      </c>
      <c r="E102" s="13">
        <v>-5100</v>
      </c>
      <c r="F102" s="13">
        <v>47000</v>
      </c>
      <c r="G102" s="13">
        <v>27600</v>
      </c>
      <c r="H102" s="13">
        <v>-900</v>
      </c>
      <c r="I102" s="13">
        <v>-2300</v>
      </c>
      <c r="J102" s="13">
        <v>-41800</v>
      </c>
      <c r="K102" s="13">
        <v>39100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>
        <v>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 t="s">
        <v>91</v>
      </c>
      <c r="H10" s="13">
        <v>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100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900</v>
      </c>
      <c r="G17" s="13">
        <v>700</v>
      </c>
      <c r="H17" s="13">
        <v>400</v>
      </c>
      <c r="I17" s="13">
        <v>1200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-700</v>
      </c>
      <c r="G18" s="13">
        <v>-700</v>
      </c>
      <c r="H18" s="13">
        <v>-400</v>
      </c>
      <c r="I18" s="13">
        <v>-1200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-2500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-800</v>
      </c>
      <c r="G21" s="13" t="s">
        <v>91</v>
      </c>
      <c r="H21" s="13">
        <v>-600</v>
      </c>
      <c r="I21" s="13">
        <v>-1400</v>
      </c>
      <c r="J21" s="13">
        <v>-200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-900</v>
      </c>
      <c r="G23" s="13">
        <v>-3300</v>
      </c>
      <c r="H23" s="13">
        <v>-800</v>
      </c>
      <c r="I23" s="13">
        <v>-1600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-3300</v>
      </c>
      <c r="H26" s="13">
        <v>-700</v>
      </c>
      <c r="I26" s="13">
        <v>-1400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-800</v>
      </c>
      <c r="G27" s="13">
        <v>-3300</v>
      </c>
      <c r="H27" s="13">
        <v>-600</v>
      </c>
      <c r="I27" s="13">
        <v>-1200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2500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-800</v>
      </c>
      <c r="G33" s="13">
        <v>-3300</v>
      </c>
      <c r="H33" s="13">
        <v>-600</v>
      </c>
      <c r="I33" s="13">
        <v>-1200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-800</v>
      </c>
      <c r="G35" s="13">
        <v>-3300</v>
      </c>
      <c r="H35" s="13">
        <v>-600</v>
      </c>
      <c r="I35" s="13">
        <v>-1200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1000</v>
      </c>
      <c r="G41" s="13">
        <v>300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100</v>
      </c>
      <c r="H43" s="13">
        <v>2600</v>
      </c>
      <c r="I43" s="13">
        <v>2600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1500</v>
      </c>
      <c r="G46" s="13">
        <v>600</v>
      </c>
      <c r="H46" s="13">
        <v>2600</v>
      </c>
      <c r="I46" s="13">
        <v>2600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3400</v>
      </c>
      <c r="G47" s="13">
        <v>3500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500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7100</v>
      </c>
      <c r="F54" s="13">
        <v>7500</v>
      </c>
      <c r="G54" s="13">
        <v>5900</v>
      </c>
      <c r="H54" s="13">
        <v>2600</v>
      </c>
      <c r="I54" s="13">
        <v>2600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3000</v>
      </c>
      <c r="G58" s="13">
        <v>2000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2800</v>
      </c>
      <c r="E59" s="13">
        <v>7000</v>
      </c>
      <c r="F59" s="13">
        <v>9400</v>
      </c>
      <c r="G59" s="13">
        <v>9000</v>
      </c>
      <c r="H59" s="13">
        <v>4500</v>
      </c>
      <c r="I59" s="13">
        <v>4300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5900</v>
      </c>
      <c r="E60" s="13">
        <v>10100</v>
      </c>
      <c r="F60" s="13">
        <v>12400</v>
      </c>
      <c r="G60" s="13">
        <v>11000</v>
      </c>
      <c r="H60" s="13">
        <v>4500</v>
      </c>
      <c r="I60" s="13">
        <v>4300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300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10500</v>
      </c>
      <c r="F66" s="13">
        <v>13200</v>
      </c>
      <c r="G66" s="13">
        <v>11600</v>
      </c>
      <c r="H66" s="13">
        <v>5000</v>
      </c>
      <c r="I66" s="13">
        <v>4900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-13600</v>
      </c>
      <c r="F72" s="13">
        <v>-13000</v>
      </c>
      <c r="G72" s="13">
        <v>-12200</v>
      </c>
      <c r="H72" s="13">
        <v>-16600</v>
      </c>
      <c r="I72" s="13">
        <v>-16400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-3300</v>
      </c>
      <c r="F76" s="13">
        <v>-5800</v>
      </c>
      <c r="G76" s="13">
        <v>-5700</v>
      </c>
      <c r="H76" s="13">
        <v>-2400</v>
      </c>
      <c r="I76" s="13">
        <v>-2200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-800</v>
      </c>
      <c r="G81" s="13">
        <v>-3300</v>
      </c>
      <c r="H81" s="13">
        <v>-600</v>
      </c>
      <c r="I81" s="13">
        <v>-1200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-600</v>
      </c>
      <c r="G89" s="13">
        <v>-100</v>
      </c>
      <c r="H89" s="13">
        <v>-100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200</v>
      </c>
      <c r="I94" s="13">
        <v>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1400</v>
      </c>
      <c r="G100" s="13">
        <v>-100</v>
      </c>
      <c r="H100" s="13">
        <v>-100</v>
      </c>
      <c r="I100" s="13">
        <v>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800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1300</v>
      </c>
      <c r="H12" s="13">
        <v>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9500</v>
      </c>
      <c r="G17" s="13">
        <v>13800</v>
      </c>
      <c r="H17" s="13">
        <v>10500</v>
      </c>
      <c r="I17" s="13">
        <v>35800</v>
      </c>
      <c r="J17" s="13">
        <v>8500</v>
      </c>
      <c r="K17" s="13">
        <v>9800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>
        <v>-9500</v>
      </c>
      <c r="G18" s="13">
        <v>-13800</v>
      </c>
      <c r="H18" s="13">
        <v>-10500</v>
      </c>
      <c r="I18" s="13">
        <v>-35800</v>
      </c>
      <c r="J18" s="13">
        <v>-8500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200</v>
      </c>
      <c r="G20" s="13">
        <v>-6600</v>
      </c>
      <c r="H20" s="13">
        <v>7600</v>
      </c>
      <c r="I20" s="13">
        <v>-2000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-4300</v>
      </c>
      <c r="F21" s="13">
        <v>-9200</v>
      </c>
      <c r="G21" s="13">
        <v>-20400</v>
      </c>
      <c r="H21" s="13">
        <v>-2900</v>
      </c>
      <c r="I21" s="13">
        <v>-37800</v>
      </c>
      <c r="J21" s="13">
        <v>-9100</v>
      </c>
      <c r="K21" s="13">
        <v>-9800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1800</v>
      </c>
      <c r="H22" s="13">
        <v>3200</v>
      </c>
      <c r="I22" s="13">
        <v>600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-4600</v>
      </c>
      <c r="F23" s="13">
        <v>-9800</v>
      </c>
      <c r="G23" s="13">
        <v>-22100</v>
      </c>
      <c r="H23" s="13">
        <v>-6100</v>
      </c>
      <c r="I23" s="13">
        <v>-38400</v>
      </c>
      <c r="J23" s="13">
        <v>-10100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-4600</v>
      </c>
      <c r="F26" s="13">
        <v>-9800</v>
      </c>
      <c r="G26" s="13">
        <v>-22100</v>
      </c>
      <c r="H26" s="13">
        <v>-6100</v>
      </c>
      <c r="I26" s="13">
        <v>-38400</v>
      </c>
      <c r="J26" s="13">
        <v>-10100</v>
      </c>
      <c r="K26" s="13">
        <v>-9800</v>
      </c>
    </row>
    <row r="27" spans="3:11" x14ac:dyDescent="0.2">
      <c r="C27" s="11" t="s">
        <v>38</v>
      </c>
      <c r="D27" s="13">
        <v>-2100</v>
      </c>
      <c r="E27" s="13">
        <v>-4600</v>
      </c>
      <c r="F27" s="13">
        <v>-9800</v>
      </c>
      <c r="G27" s="13">
        <v>-22100</v>
      </c>
      <c r="H27" s="13">
        <v>-6100</v>
      </c>
      <c r="I27" s="13">
        <v>-38400</v>
      </c>
      <c r="J27" s="13">
        <v>-10100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1100</v>
      </c>
      <c r="F32" s="13">
        <v>-200</v>
      </c>
      <c r="G32" s="13">
        <v>6600</v>
      </c>
      <c r="H32" s="13">
        <v>-7600</v>
      </c>
      <c r="I32" s="13">
        <v>2000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-4600</v>
      </c>
      <c r="F33" s="13">
        <v>-9800</v>
      </c>
      <c r="G33" s="13">
        <v>-22100</v>
      </c>
      <c r="H33" s="13">
        <v>-6100</v>
      </c>
      <c r="I33" s="13">
        <v>-38400</v>
      </c>
      <c r="J33" s="13">
        <v>-10100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-4600</v>
      </c>
      <c r="F35" s="13">
        <v>-9800</v>
      </c>
      <c r="G35" s="13">
        <v>-22100</v>
      </c>
      <c r="H35" s="13">
        <v>-6100</v>
      </c>
      <c r="I35" s="13">
        <v>-38400</v>
      </c>
      <c r="J35" s="13">
        <v>-10100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1000</v>
      </c>
      <c r="H45" s="13">
        <v>1500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1200</v>
      </c>
      <c r="H46" s="13">
        <v>5600</v>
      </c>
      <c r="I46" s="13">
        <v>1000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1200</v>
      </c>
      <c r="H54" s="13">
        <v>5700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8300</v>
      </c>
      <c r="G57" s="13">
        <v>4800</v>
      </c>
      <c r="H57" s="13">
        <v>900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1000</v>
      </c>
      <c r="H58" s="13">
        <v>1200</v>
      </c>
      <c r="I58" s="13">
        <v>2400</v>
      </c>
      <c r="J58" s="13">
        <v>1900</v>
      </c>
      <c r="K58" s="13" t="s">
        <v>91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3300</v>
      </c>
      <c r="G59" s="13">
        <v>4700</v>
      </c>
      <c r="H59" s="13">
        <v>13000</v>
      </c>
      <c r="I59" s="13">
        <v>7900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14800</v>
      </c>
      <c r="E60" s="13">
        <v>14600</v>
      </c>
      <c r="F60" s="13">
        <v>13000</v>
      </c>
      <c r="G60" s="13">
        <v>10400</v>
      </c>
      <c r="H60" s="13">
        <v>15000</v>
      </c>
      <c r="I60" s="13">
        <v>11000</v>
      </c>
      <c r="J60" s="13">
        <v>5800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14600</v>
      </c>
      <c r="F66" s="13">
        <v>13000</v>
      </c>
      <c r="G66" s="13">
        <v>10400</v>
      </c>
      <c r="H66" s="13">
        <v>15000</v>
      </c>
      <c r="I66" s="13">
        <v>11000</v>
      </c>
      <c r="J66" s="13">
        <v>5800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-128200</v>
      </c>
      <c r="F72" s="13">
        <v>-123600</v>
      </c>
      <c r="G72" s="13">
        <v>-113800</v>
      </c>
      <c r="H72" s="13">
        <v>-91700</v>
      </c>
      <c r="I72" s="13">
        <v>-85600</v>
      </c>
      <c r="J72" s="13">
        <v>-47200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-14500</v>
      </c>
      <c r="F76" s="13">
        <v>-12700</v>
      </c>
      <c r="G76" s="13">
        <v>-9200</v>
      </c>
      <c r="H76" s="13">
        <v>-9400</v>
      </c>
      <c r="I76" s="13">
        <v>-10000</v>
      </c>
      <c r="J76" s="13">
        <v>-5000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-2100</v>
      </c>
      <c r="E81" s="13">
        <v>-4600</v>
      </c>
      <c r="F81" s="13">
        <v>-9800</v>
      </c>
      <c r="G81" s="13">
        <v>-22100</v>
      </c>
      <c r="H81" s="13">
        <v>-6100</v>
      </c>
      <c r="I81" s="13">
        <v>-38400</v>
      </c>
      <c r="J81" s="13">
        <v>-10100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-4000</v>
      </c>
      <c r="H89" s="13">
        <v>-4700</v>
      </c>
      <c r="I89" s="13">
        <v>-3800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800</v>
      </c>
      <c r="G100" s="13">
        <v>100</v>
      </c>
      <c r="H100" s="13">
        <v>8600</v>
      </c>
      <c r="I100" s="13">
        <v>3800</v>
      </c>
      <c r="J100" s="13">
        <v>2700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-4000</v>
      </c>
      <c r="H102" s="13">
        <v>3900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4700</v>
      </c>
      <c r="G8" s="13">
        <v>8600</v>
      </c>
      <c r="H8" s="13">
        <v>4700</v>
      </c>
      <c r="I8" s="13">
        <v>4800</v>
      </c>
      <c r="J8" s="13">
        <v>4700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8000</v>
      </c>
      <c r="F17" s="13">
        <v>12500</v>
      </c>
      <c r="G17" s="13">
        <v>10900</v>
      </c>
      <c r="H17" s="13">
        <v>8200</v>
      </c>
      <c r="I17" s="13">
        <v>8200</v>
      </c>
      <c r="J17" s="13">
        <v>9000</v>
      </c>
      <c r="K17" s="13">
        <v>15100</v>
      </c>
    </row>
    <row r="18" spans="3:11" x14ac:dyDescent="0.2">
      <c r="C18" s="11" t="s">
        <v>30</v>
      </c>
      <c r="D18" s="13">
        <v>-3000</v>
      </c>
      <c r="E18" s="13">
        <v>-3200</v>
      </c>
      <c r="F18" s="13">
        <v>-7800</v>
      </c>
      <c r="G18" s="13">
        <v>-2300</v>
      </c>
      <c r="H18" s="13">
        <v>-3500</v>
      </c>
      <c r="I18" s="13">
        <v>-3400</v>
      </c>
      <c r="J18" s="13">
        <v>-4300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3100</v>
      </c>
      <c r="F20" s="13">
        <v>38700</v>
      </c>
      <c r="G20" s="13">
        <v>-45500</v>
      </c>
      <c r="H20" s="13">
        <v>-4500</v>
      </c>
      <c r="I20" s="13">
        <v>19700</v>
      </c>
      <c r="J20" s="13">
        <v>-24800</v>
      </c>
      <c r="K20" s="13">
        <v>25500</v>
      </c>
    </row>
    <row r="21" spans="3:11" x14ac:dyDescent="0.2">
      <c r="C21" s="11" t="s">
        <v>33</v>
      </c>
      <c r="D21" s="13">
        <v>7200</v>
      </c>
      <c r="E21" s="13">
        <v>-100</v>
      </c>
      <c r="F21" s="13">
        <v>30900</v>
      </c>
      <c r="G21" s="13">
        <v>-47800</v>
      </c>
      <c r="H21" s="13">
        <v>-8000</v>
      </c>
      <c r="I21" s="13">
        <v>16300</v>
      </c>
      <c r="J21" s="13">
        <v>-29100</v>
      </c>
      <c r="K21" s="13">
        <v>22000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-100</v>
      </c>
      <c r="F23" s="13">
        <v>30800</v>
      </c>
      <c r="G23" s="13">
        <v>-47900</v>
      </c>
      <c r="H23" s="13">
        <v>-8100</v>
      </c>
      <c r="I23" s="13">
        <v>16300</v>
      </c>
      <c r="J23" s="13">
        <v>-29100</v>
      </c>
      <c r="K23" s="13">
        <v>22000</v>
      </c>
    </row>
    <row r="24" spans="3:11" x14ac:dyDescent="0.2">
      <c r="C24" s="11" t="s">
        <v>36</v>
      </c>
      <c r="D24" s="13">
        <v>1600</v>
      </c>
      <c r="E24" s="13">
        <v>-300</v>
      </c>
      <c r="F24" s="13">
        <v>6200</v>
      </c>
      <c r="G24" s="13">
        <v>-7300</v>
      </c>
      <c r="H24" s="13">
        <v>-900</v>
      </c>
      <c r="I24" s="13">
        <v>3400</v>
      </c>
      <c r="J24" s="13">
        <v>-6700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200</v>
      </c>
      <c r="F26" s="13">
        <v>24700</v>
      </c>
      <c r="G26" s="13">
        <v>-40700</v>
      </c>
      <c r="H26" s="13">
        <v>-7200</v>
      </c>
      <c r="I26" s="13">
        <v>12900</v>
      </c>
      <c r="J26" s="13">
        <v>-22400</v>
      </c>
      <c r="K26" s="13">
        <v>14000</v>
      </c>
    </row>
    <row r="27" spans="3:11" x14ac:dyDescent="0.2">
      <c r="C27" s="11" t="s">
        <v>38</v>
      </c>
      <c r="D27" s="13">
        <v>6000</v>
      </c>
      <c r="E27" s="13">
        <v>-900</v>
      </c>
      <c r="F27" s="13">
        <v>23100</v>
      </c>
      <c r="G27" s="13">
        <v>-40300</v>
      </c>
      <c r="H27" s="13">
        <v>-7400</v>
      </c>
      <c r="I27" s="13">
        <v>11800</v>
      </c>
      <c r="J27" s="13">
        <v>-22200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-3100</v>
      </c>
      <c r="F32" s="13">
        <v>-38700</v>
      </c>
      <c r="G32" s="13">
        <v>45500</v>
      </c>
      <c r="H32" s="13">
        <v>4500</v>
      </c>
      <c r="I32" s="13">
        <v>-19700</v>
      </c>
      <c r="J32" s="13">
        <v>24800</v>
      </c>
      <c r="K32" s="13">
        <v>-25500</v>
      </c>
    </row>
    <row r="33" spans="2:11" x14ac:dyDescent="0.2">
      <c r="C33" s="11" t="s">
        <v>44</v>
      </c>
      <c r="D33" s="13">
        <v>6000</v>
      </c>
      <c r="E33" s="13">
        <v>-900</v>
      </c>
      <c r="F33" s="13">
        <v>23100</v>
      </c>
      <c r="G33" s="13">
        <v>-40300</v>
      </c>
      <c r="H33" s="13">
        <v>-7400</v>
      </c>
      <c r="I33" s="13">
        <v>11800</v>
      </c>
      <c r="J33" s="13">
        <v>-22200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-900</v>
      </c>
      <c r="F35" s="13">
        <v>23100</v>
      </c>
      <c r="G35" s="13">
        <v>-40300</v>
      </c>
      <c r="H35" s="13">
        <v>-7400</v>
      </c>
      <c r="I35" s="13">
        <v>11800</v>
      </c>
      <c r="J35" s="13">
        <v>-22200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361600</v>
      </c>
      <c r="F41" s="13">
        <v>396000</v>
      </c>
      <c r="G41" s="13">
        <v>409600</v>
      </c>
      <c r="H41" s="13">
        <v>348900</v>
      </c>
      <c r="I41" s="13">
        <v>273800</v>
      </c>
      <c r="J41" s="13">
        <v>284000</v>
      </c>
      <c r="K41" s="13">
        <v>293100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25100</v>
      </c>
      <c r="F43" s="13">
        <v>27900</v>
      </c>
      <c r="G43" s="13">
        <v>28800</v>
      </c>
      <c r="H43" s="13">
        <v>19600</v>
      </c>
      <c r="I43" s="13">
        <v>22300</v>
      </c>
      <c r="J43" s="13">
        <v>20000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600800</v>
      </c>
      <c r="E47" s="13">
        <v>603200</v>
      </c>
      <c r="F47" s="13">
        <v>558200</v>
      </c>
      <c r="G47" s="13">
        <v>491700</v>
      </c>
      <c r="H47" s="13">
        <v>644400</v>
      </c>
      <c r="I47" s="13">
        <v>695700</v>
      </c>
      <c r="J47" s="13">
        <v>643500</v>
      </c>
      <c r="K47" s="13">
        <v>659800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3000</v>
      </c>
      <c r="F52" s="13">
        <v>6900</v>
      </c>
      <c r="G52" s="13">
        <v>9400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993100</v>
      </c>
      <c r="E54" s="13">
        <v>1004200</v>
      </c>
      <c r="F54" s="13">
        <v>994700</v>
      </c>
      <c r="G54" s="13">
        <v>954400</v>
      </c>
      <c r="H54" s="13">
        <v>1021000</v>
      </c>
      <c r="I54" s="13">
        <v>998900</v>
      </c>
      <c r="J54" s="13">
        <v>955300</v>
      </c>
      <c r="K54" s="13">
        <v>1006900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9300</v>
      </c>
      <c r="F57" s="13">
        <v>17400</v>
      </c>
      <c r="G57" s="13">
        <v>5500</v>
      </c>
      <c r="H57" s="13">
        <v>13300</v>
      </c>
      <c r="I57" s="13">
        <v>13000</v>
      </c>
      <c r="J57" s="13">
        <v>5600</v>
      </c>
      <c r="K57" s="13">
        <v>13300</v>
      </c>
    </row>
    <row r="58" spans="3:11" x14ac:dyDescent="0.2">
      <c r="C58" s="11" t="s">
        <v>66</v>
      </c>
      <c r="D58" s="13">
        <v>25400</v>
      </c>
      <c r="E58" s="13">
        <v>45800</v>
      </c>
      <c r="F58" s="13">
        <v>17000</v>
      </c>
      <c r="G58" s="13">
        <v>9500</v>
      </c>
      <c r="H58" s="13">
        <v>22100</v>
      </c>
      <c r="I58" s="13">
        <v>13200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18600</v>
      </c>
      <c r="E59" s="13">
        <v>14900</v>
      </c>
      <c r="F59" s="13">
        <v>20400</v>
      </c>
      <c r="G59" s="13">
        <v>23300</v>
      </c>
      <c r="H59" s="13">
        <v>10400</v>
      </c>
      <c r="I59" s="13">
        <v>9300</v>
      </c>
      <c r="J59" s="13">
        <v>6100</v>
      </c>
      <c r="K59" s="13">
        <v>23500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120000</v>
      </c>
      <c r="F66" s="13">
        <v>105700</v>
      </c>
      <c r="G66" s="13">
        <v>88200</v>
      </c>
      <c r="H66" s="13">
        <v>97200</v>
      </c>
      <c r="I66" s="13">
        <v>87000</v>
      </c>
      <c r="J66" s="13">
        <v>67500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-17700</v>
      </c>
      <c r="F72" s="13">
        <v>-16700</v>
      </c>
      <c r="G72" s="13">
        <v>-39900</v>
      </c>
      <c r="H72" s="13">
        <v>400</v>
      </c>
      <c r="I72" s="13">
        <v>7800</v>
      </c>
      <c r="J72" s="13">
        <v>-1700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888800</v>
      </c>
      <c r="E76" s="13">
        <v>884200</v>
      </c>
      <c r="F76" s="13">
        <v>889000</v>
      </c>
      <c r="G76" s="13">
        <v>866200</v>
      </c>
      <c r="H76" s="13">
        <v>923800</v>
      </c>
      <c r="I76" s="13">
        <v>911900</v>
      </c>
      <c r="J76" s="13">
        <v>887800</v>
      </c>
      <c r="K76" s="13">
        <v>918100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</v>
      </c>
      <c r="E81" s="13">
        <v>-900</v>
      </c>
      <c r="F81" s="13">
        <v>23100</v>
      </c>
      <c r="G81" s="13">
        <v>-40300</v>
      </c>
      <c r="H81" s="13">
        <v>-7400</v>
      </c>
      <c r="I81" s="13">
        <v>11800</v>
      </c>
      <c r="J81" s="13">
        <v>-22200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-23300</v>
      </c>
      <c r="F89" s="13">
        <v>-12700</v>
      </c>
      <c r="G89" s="13">
        <v>72400</v>
      </c>
      <c r="H89" s="13">
        <v>56200</v>
      </c>
      <c r="I89" s="13">
        <v>-22200</v>
      </c>
      <c r="J89" s="13">
        <v>-29300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-6200</v>
      </c>
      <c r="F94" s="13">
        <v>2300</v>
      </c>
      <c r="G94" s="13">
        <v>-10300</v>
      </c>
      <c r="H94" s="13">
        <v>0</v>
      </c>
      <c r="I94" s="13">
        <v>0</v>
      </c>
      <c r="J94" s="13">
        <v>15000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-2300</v>
      </c>
      <c r="G96" s="13">
        <v>0</v>
      </c>
      <c r="H96" s="13">
        <v>0</v>
      </c>
      <c r="I96" s="13">
        <v>-2300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-5000</v>
      </c>
      <c r="F100" s="13">
        <v>-3200</v>
      </c>
      <c r="G100" s="13">
        <v>-1400</v>
      </c>
      <c r="H100" s="13">
        <v>18900</v>
      </c>
      <c r="I100" s="13">
        <v>12000</v>
      </c>
      <c r="J100" s="13">
        <v>5200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-34500</v>
      </c>
      <c r="F102" s="13">
        <v>-13500</v>
      </c>
      <c r="G102" s="13">
        <v>60700</v>
      </c>
      <c r="H102" s="13">
        <v>75100</v>
      </c>
      <c r="I102" s="13">
        <v>-10200</v>
      </c>
      <c r="J102" s="13">
        <v>-9100</v>
      </c>
      <c r="K102" s="13">
        <v>50800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445000</v>
      </c>
      <c r="E8" s="13">
        <v>434100</v>
      </c>
      <c r="F8" s="13">
        <v>410900</v>
      </c>
      <c r="G8" s="13">
        <v>374400</v>
      </c>
      <c r="H8" s="13">
        <v>378600</v>
      </c>
      <c r="I8" s="13">
        <v>353000</v>
      </c>
      <c r="J8" s="13">
        <v>354400</v>
      </c>
      <c r="K8" s="13">
        <v>347500</v>
      </c>
    </row>
    <row r="9" spans="1:11" x14ac:dyDescent="0.2">
      <c r="C9" s="11" t="s">
        <v>22</v>
      </c>
      <c r="D9" s="13">
        <v>356700</v>
      </c>
      <c r="E9" s="13">
        <v>345700</v>
      </c>
      <c r="F9" s="13">
        <v>332800</v>
      </c>
      <c r="G9" s="13">
        <v>310900</v>
      </c>
      <c r="H9" s="13">
        <v>308900</v>
      </c>
      <c r="I9" s="13">
        <v>283000</v>
      </c>
      <c r="J9" s="13">
        <v>285600</v>
      </c>
      <c r="K9" s="13">
        <v>282000</v>
      </c>
    </row>
    <row r="10" spans="1:11" x14ac:dyDescent="0.2">
      <c r="C10" s="11" t="s">
        <v>23</v>
      </c>
      <c r="D10" s="13">
        <v>88300</v>
      </c>
      <c r="E10" s="13">
        <v>88400</v>
      </c>
      <c r="F10" s="13">
        <v>78100</v>
      </c>
      <c r="G10" s="13">
        <v>63500</v>
      </c>
      <c r="H10" s="13">
        <v>69700</v>
      </c>
      <c r="I10" s="13">
        <v>70000</v>
      </c>
      <c r="J10" s="13">
        <v>68800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23200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391800</v>
      </c>
      <c r="F17" s="13">
        <v>373600</v>
      </c>
      <c r="G17" s="13">
        <v>347700</v>
      </c>
      <c r="H17" s="13">
        <v>372200</v>
      </c>
      <c r="I17" s="13">
        <v>322400</v>
      </c>
      <c r="J17" s="13">
        <v>323200</v>
      </c>
      <c r="K17" s="13">
        <v>324400</v>
      </c>
    </row>
    <row r="18" spans="3:11" x14ac:dyDescent="0.2">
      <c r="C18" s="11" t="s">
        <v>30</v>
      </c>
      <c r="D18" s="13">
        <v>42800</v>
      </c>
      <c r="E18" s="13">
        <v>42300</v>
      </c>
      <c r="F18" s="13">
        <v>37300</v>
      </c>
      <c r="G18" s="13">
        <v>26700</v>
      </c>
      <c r="H18" s="13">
        <v>6400</v>
      </c>
      <c r="I18" s="13">
        <v>30600</v>
      </c>
      <c r="J18" s="13">
        <v>31200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3000</v>
      </c>
      <c r="H20" s="13">
        <v>200</v>
      </c>
      <c r="I20" s="13">
        <v>-1200</v>
      </c>
      <c r="J20" s="13">
        <v>-1000</v>
      </c>
      <c r="K20" s="13">
        <v>-1600</v>
      </c>
    </row>
    <row r="21" spans="3:11" x14ac:dyDescent="0.2">
      <c r="C21" s="11" t="s">
        <v>33</v>
      </c>
      <c r="D21" s="13">
        <v>65200</v>
      </c>
      <c r="E21" s="13">
        <v>64100</v>
      </c>
      <c r="F21" s="13">
        <v>57300</v>
      </c>
      <c r="G21" s="13">
        <v>47600</v>
      </c>
      <c r="H21" s="13">
        <v>23400</v>
      </c>
      <c r="I21" s="13">
        <v>45200</v>
      </c>
      <c r="J21" s="13">
        <v>47300</v>
      </c>
      <c r="K21" s="13">
        <v>39000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1900</v>
      </c>
      <c r="G22" s="13">
        <v>900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40800</v>
      </c>
      <c r="F23" s="13">
        <v>35600</v>
      </c>
      <c r="G23" s="13">
        <v>28800</v>
      </c>
      <c r="H23" s="13">
        <v>6600</v>
      </c>
      <c r="I23" s="13">
        <v>29400</v>
      </c>
      <c r="J23" s="13">
        <v>30200</v>
      </c>
      <c r="K23" s="13">
        <v>21500</v>
      </c>
    </row>
    <row r="24" spans="3:11" x14ac:dyDescent="0.2">
      <c r="C24" s="11" t="s">
        <v>36</v>
      </c>
      <c r="D24" s="13">
        <v>9200</v>
      </c>
      <c r="E24" s="13">
        <v>9000</v>
      </c>
      <c r="F24" s="13">
        <v>7900</v>
      </c>
      <c r="G24" s="13">
        <v>2600</v>
      </c>
      <c r="H24" s="13">
        <v>3400</v>
      </c>
      <c r="I24" s="13">
        <v>6800</v>
      </c>
      <c r="J24" s="13">
        <v>8000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31800</v>
      </c>
      <c r="F26" s="13">
        <v>27700</v>
      </c>
      <c r="G26" s="13">
        <v>26200</v>
      </c>
      <c r="H26" s="13">
        <v>3200</v>
      </c>
      <c r="I26" s="13">
        <v>22600</v>
      </c>
      <c r="J26" s="13">
        <v>22200</v>
      </c>
      <c r="K26" s="13">
        <v>17400</v>
      </c>
    </row>
    <row r="27" spans="3:11" x14ac:dyDescent="0.2">
      <c r="C27" s="11" t="s">
        <v>38</v>
      </c>
      <c r="D27" s="13">
        <v>32400</v>
      </c>
      <c r="E27" s="13">
        <v>31500</v>
      </c>
      <c r="F27" s="13">
        <v>27400</v>
      </c>
      <c r="G27" s="13">
        <v>26200</v>
      </c>
      <c r="H27" s="13">
        <v>3200</v>
      </c>
      <c r="I27" s="13">
        <v>22600</v>
      </c>
      <c r="J27" s="13">
        <v>22200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1500</v>
      </c>
      <c r="H29" s="13" t="s">
        <v>91</v>
      </c>
      <c r="I29" s="13" t="s">
        <v>91</v>
      </c>
      <c r="J29" s="13" t="s">
        <v>91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-3000</v>
      </c>
      <c r="H32" s="13">
        <v>-200</v>
      </c>
      <c r="I32" s="13">
        <v>1200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32400</v>
      </c>
      <c r="E33" s="13">
        <v>31500</v>
      </c>
      <c r="F33" s="13">
        <v>27400</v>
      </c>
      <c r="G33" s="13">
        <v>27700</v>
      </c>
      <c r="H33" s="13">
        <v>3200</v>
      </c>
      <c r="I33" s="13">
        <v>22600</v>
      </c>
      <c r="J33" s="13">
        <v>22200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31500</v>
      </c>
      <c r="F35" s="13">
        <v>27400</v>
      </c>
      <c r="G35" s="13">
        <v>27700</v>
      </c>
      <c r="H35" s="13">
        <v>3200</v>
      </c>
      <c r="I35" s="13">
        <v>22600</v>
      </c>
      <c r="J35" s="13">
        <v>22200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83300</v>
      </c>
      <c r="F41" s="13">
        <v>118000</v>
      </c>
      <c r="G41" s="13">
        <v>99400</v>
      </c>
      <c r="H41" s="13">
        <v>10400</v>
      </c>
      <c r="I41" s="13">
        <v>10600</v>
      </c>
      <c r="J41" s="13">
        <v>6700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228700</v>
      </c>
      <c r="F43" s="13">
        <v>206200</v>
      </c>
      <c r="G43" s="13">
        <v>291400</v>
      </c>
      <c r="H43" s="13">
        <v>174700</v>
      </c>
      <c r="I43" s="13">
        <v>168300</v>
      </c>
      <c r="J43" s="13">
        <v>153600</v>
      </c>
      <c r="K43" s="13" t="s">
        <v>91</v>
      </c>
    </row>
    <row r="44" spans="2:11" x14ac:dyDescent="0.2">
      <c r="C44" s="11" t="s">
        <v>52</v>
      </c>
      <c r="D44" s="13">
        <v>306100</v>
      </c>
      <c r="E44" s="13">
        <v>291000</v>
      </c>
      <c r="F44" s="13">
        <v>271500</v>
      </c>
      <c r="G44" s="13">
        <v>252500</v>
      </c>
      <c r="H44" s="13">
        <v>234700</v>
      </c>
      <c r="I44" s="13">
        <v>232700</v>
      </c>
      <c r="J44" s="13">
        <v>204200</v>
      </c>
      <c r="K44" s="13" t="s">
        <v>91</v>
      </c>
    </row>
    <row r="45" spans="2:11" x14ac:dyDescent="0.2">
      <c r="C45" s="11" t="s">
        <v>53</v>
      </c>
      <c r="D45" s="13">
        <v>27400</v>
      </c>
      <c r="E45" s="13">
        <v>19900</v>
      </c>
      <c r="F45" s="13">
        <v>22100</v>
      </c>
      <c r="G45" s="13">
        <v>24100</v>
      </c>
      <c r="H45" s="13">
        <v>30000</v>
      </c>
      <c r="I45" s="13">
        <v>9900</v>
      </c>
      <c r="J45" s="13">
        <v>8300</v>
      </c>
      <c r="K45" s="13" t="s">
        <v>91</v>
      </c>
    </row>
    <row r="46" spans="2:11" x14ac:dyDescent="0.2">
      <c r="C46" s="11" t="s">
        <v>54</v>
      </c>
      <c r="D46" s="13">
        <v>674400</v>
      </c>
      <c r="E46" s="13">
        <v>622900</v>
      </c>
      <c r="F46" s="13">
        <v>617800</v>
      </c>
      <c r="G46" s="13">
        <v>667400</v>
      </c>
      <c r="H46" s="13">
        <v>449800</v>
      </c>
      <c r="I46" s="13">
        <v>421500</v>
      </c>
      <c r="J46" s="13">
        <v>372800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833000</v>
      </c>
      <c r="E48" s="13">
        <v>832700</v>
      </c>
      <c r="F48" s="13">
        <v>821500</v>
      </c>
      <c r="G48" s="13">
        <v>803000</v>
      </c>
      <c r="H48" s="13">
        <v>570500</v>
      </c>
      <c r="I48" s="13">
        <v>582600</v>
      </c>
      <c r="J48" s="13">
        <v>588100</v>
      </c>
      <c r="K48" s="13" t="s">
        <v>91</v>
      </c>
    </row>
    <row r="49" spans="3:11" x14ac:dyDescent="0.2">
      <c r="C49" s="11" t="s">
        <v>57</v>
      </c>
      <c r="D49" s="13">
        <v>626600</v>
      </c>
      <c r="E49" s="13">
        <v>631400</v>
      </c>
      <c r="F49" s="13">
        <v>616300</v>
      </c>
      <c r="G49" s="13">
        <v>615200</v>
      </c>
      <c r="H49" s="13">
        <v>504000</v>
      </c>
      <c r="I49" s="13">
        <v>504200</v>
      </c>
      <c r="J49" s="13">
        <v>504200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84900</v>
      </c>
      <c r="F52" s="13">
        <v>87200</v>
      </c>
      <c r="G52" s="13">
        <v>86600</v>
      </c>
      <c r="H52" s="13">
        <v>85700</v>
      </c>
      <c r="I52" s="13">
        <v>92800</v>
      </c>
      <c r="J52" s="13">
        <v>95300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2218000</v>
      </c>
      <c r="E54" s="13">
        <v>2171900</v>
      </c>
      <c r="F54" s="13">
        <v>2142800</v>
      </c>
      <c r="G54" s="13">
        <v>2172200</v>
      </c>
      <c r="H54" s="13">
        <v>1610000</v>
      </c>
      <c r="I54" s="13">
        <v>1601100</v>
      </c>
      <c r="J54" s="13">
        <v>1560400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73000</v>
      </c>
      <c r="F57" s="13">
        <v>79300</v>
      </c>
      <c r="G57" s="13">
        <v>86200</v>
      </c>
      <c r="H57" s="13">
        <v>60900</v>
      </c>
      <c r="I57" s="13">
        <v>71500</v>
      </c>
      <c r="J57" s="13">
        <v>55700</v>
      </c>
      <c r="K57" s="13" t="s">
        <v>91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1800</v>
      </c>
      <c r="G58" s="13">
        <v>1800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140100</v>
      </c>
      <c r="E59" s="13">
        <v>129000</v>
      </c>
      <c r="F59" s="13">
        <v>164700</v>
      </c>
      <c r="G59" s="13">
        <v>121500</v>
      </c>
      <c r="H59" s="13">
        <v>109100</v>
      </c>
      <c r="I59" s="13">
        <v>111000</v>
      </c>
      <c r="J59" s="13">
        <v>110700</v>
      </c>
      <c r="K59" s="13" t="s">
        <v>91</v>
      </c>
    </row>
    <row r="60" spans="3:11" x14ac:dyDescent="0.2">
      <c r="C60" s="11" t="s">
        <v>68</v>
      </c>
      <c r="D60" s="13">
        <v>223800</v>
      </c>
      <c r="E60" s="13">
        <v>203100</v>
      </c>
      <c r="F60" s="13">
        <v>245800</v>
      </c>
      <c r="G60" s="13">
        <v>209500</v>
      </c>
      <c r="H60" s="13">
        <v>170100</v>
      </c>
      <c r="I60" s="13">
        <v>182600</v>
      </c>
      <c r="J60" s="13">
        <v>166500</v>
      </c>
      <c r="K60" s="13" t="s">
        <v>91</v>
      </c>
    </row>
    <row r="61" spans="3:11" x14ac:dyDescent="0.2">
      <c r="C61" s="11" t="s">
        <v>69</v>
      </c>
      <c r="D61" s="13">
        <v>106400</v>
      </c>
      <c r="E61" s="13">
        <v>106700</v>
      </c>
      <c r="F61" s="13">
        <v>103300</v>
      </c>
      <c r="G61" s="13">
        <v>183700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122200</v>
      </c>
      <c r="E62" s="13">
        <v>127800</v>
      </c>
      <c r="F62" s="13">
        <v>88500</v>
      </c>
      <c r="G62" s="13">
        <v>94500</v>
      </c>
      <c r="H62" s="13">
        <v>36500</v>
      </c>
      <c r="I62" s="13">
        <v>23300</v>
      </c>
      <c r="J62" s="13">
        <v>21100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452400</v>
      </c>
      <c r="E66" s="13">
        <v>437600</v>
      </c>
      <c r="F66" s="13">
        <v>437600</v>
      </c>
      <c r="G66" s="13">
        <v>487700</v>
      </c>
      <c r="H66" s="13">
        <v>206900</v>
      </c>
      <c r="I66" s="13">
        <v>206200</v>
      </c>
      <c r="J66" s="13">
        <v>188000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74000</v>
      </c>
      <c r="F72" s="13">
        <v>44700</v>
      </c>
      <c r="G72" s="13">
        <v>19500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1765600</v>
      </c>
      <c r="E76" s="13">
        <v>1734300</v>
      </c>
      <c r="F76" s="13">
        <v>1705200</v>
      </c>
      <c r="G76" s="13">
        <v>1684500</v>
      </c>
      <c r="H76" s="13">
        <v>1403100</v>
      </c>
      <c r="I76" s="13">
        <v>1394900</v>
      </c>
      <c r="J76" s="13">
        <v>1372400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32400</v>
      </c>
      <c r="E81" s="13">
        <v>31500</v>
      </c>
      <c r="F81" s="13">
        <v>27400</v>
      </c>
      <c r="G81" s="13">
        <v>27700</v>
      </c>
      <c r="H81" s="13">
        <v>3200</v>
      </c>
      <c r="I81" s="13">
        <v>22600</v>
      </c>
      <c r="J81" s="13">
        <v>22200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21700</v>
      </c>
      <c r="F83" s="13">
        <v>19800</v>
      </c>
      <c r="G83" s="13">
        <v>17900</v>
      </c>
      <c r="H83" s="13">
        <v>16800</v>
      </c>
      <c r="I83" s="13">
        <v>15800</v>
      </c>
      <c r="J83" s="13">
        <v>17100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16200</v>
      </c>
      <c r="F89" s="13">
        <v>125000</v>
      </c>
      <c r="G89" s="13">
        <v>0</v>
      </c>
      <c r="H89" s="13">
        <v>19400</v>
      </c>
      <c r="I89" s="13">
        <v>9500</v>
      </c>
      <c r="J89" s="13">
        <v>89600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-20900</v>
      </c>
      <c r="F91" s="13">
        <v>-18000</v>
      </c>
      <c r="G91" s="13">
        <v>-11800</v>
      </c>
      <c r="H91" s="13">
        <v>-12600</v>
      </c>
      <c r="I91" s="13">
        <v>-12800</v>
      </c>
      <c r="J91" s="13">
        <v>-7600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-42200</v>
      </c>
      <c r="F94" s="13">
        <v>-17300</v>
      </c>
      <c r="G94" s="13">
        <v>-309100</v>
      </c>
      <c r="H94" s="13">
        <v>-11100</v>
      </c>
      <c r="I94" s="13">
        <v>-12400</v>
      </c>
      <c r="J94" s="13">
        <v>-31900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-8700</v>
      </c>
      <c r="F100" s="13">
        <v>-89100</v>
      </c>
      <c r="G100" s="13">
        <v>398100</v>
      </c>
      <c r="H100" s="13">
        <v>-8500</v>
      </c>
      <c r="I100" s="13">
        <v>6800</v>
      </c>
      <c r="J100" s="13">
        <v>-57800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-34700</v>
      </c>
      <c r="F102" s="13">
        <v>18600</v>
      </c>
      <c r="G102" s="13">
        <v>89000</v>
      </c>
      <c r="H102" s="13">
        <v>-200</v>
      </c>
      <c r="I102" s="13">
        <v>3900</v>
      </c>
      <c r="J102" s="13">
        <v>-100</v>
      </c>
      <c r="K102" s="13">
        <v>-3400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94600</v>
      </c>
      <c r="E8" s="13">
        <v>83200</v>
      </c>
      <c r="F8" s="13">
        <v>63000</v>
      </c>
      <c r="G8" s="13">
        <v>59600</v>
      </c>
      <c r="H8" s="13">
        <v>58300</v>
      </c>
      <c r="I8" s="13">
        <v>57100</v>
      </c>
      <c r="J8" s="13">
        <v>48900</v>
      </c>
      <c r="K8" s="13">
        <v>43600</v>
      </c>
    </row>
    <row r="9" spans="1:11" x14ac:dyDescent="0.2">
      <c r="C9" s="11" t="s">
        <v>22</v>
      </c>
      <c r="D9" s="13">
        <v>4700</v>
      </c>
      <c r="E9" s="13">
        <v>5000</v>
      </c>
      <c r="F9" s="13">
        <v>4600</v>
      </c>
      <c r="G9" s="13">
        <v>4400</v>
      </c>
      <c r="H9" s="13">
        <v>5400</v>
      </c>
      <c r="I9" s="13">
        <v>5100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89900</v>
      </c>
      <c r="E10" s="13">
        <v>78200</v>
      </c>
      <c r="F10" s="13">
        <v>58400</v>
      </c>
      <c r="G10" s="13">
        <v>55200</v>
      </c>
      <c r="H10" s="13">
        <v>52900</v>
      </c>
      <c r="I10" s="13">
        <v>52000</v>
      </c>
      <c r="J10" s="13">
        <v>45400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67300</v>
      </c>
      <c r="F12" s="13">
        <v>52900</v>
      </c>
      <c r="G12" s="13">
        <v>48200</v>
      </c>
      <c r="H12" s="13">
        <v>53100</v>
      </c>
      <c r="I12" s="13">
        <v>46600</v>
      </c>
      <c r="J12" s="13">
        <v>39300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140300</v>
      </c>
      <c r="F17" s="13">
        <v>150600</v>
      </c>
      <c r="G17" s="13">
        <v>126800</v>
      </c>
      <c r="H17" s="13">
        <v>119600</v>
      </c>
      <c r="I17" s="13">
        <v>121100</v>
      </c>
      <c r="J17" s="13">
        <v>103700</v>
      </c>
      <c r="K17" s="13">
        <v>112400</v>
      </c>
    </row>
    <row r="18" spans="3:11" x14ac:dyDescent="0.2">
      <c r="C18" s="11" t="s">
        <v>30</v>
      </c>
      <c r="D18" s="13">
        <v>-45400</v>
      </c>
      <c r="E18" s="13">
        <v>-57100</v>
      </c>
      <c r="F18" s="13">
        <v>-87600</v>
      </c>
      <c r="G18" s="13">
        <v>-67200</v>
      </c>
      <c r="H18" s="13">
        <v>-61300</v>
      </c>
      <c r="I18" s="13">
        <v>-64000</v>
      </c>
      <c r="J18" s="13">
        <v>-54800</v>
      </c>
      <c r="K18" s="13">
        <v>-68800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2700</v>
      </c>
      <c r="G20" s="13">
        <v>1800</v>
      </c>
      <c r="H20" s="13">
        <v>-500</v>
      </c>
      <c r="I20" s="13">
        <v>1000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-41600</v>
      </c>
      <c r="E21" s="13">
        <v>-53900</v>
      </c>
      <c r="F21" s="13">
        <v>-84100</v>
      </c>
      <c r="G21" s="13">
        <v>-64700</v>
      </c>
      <c r="H21" s="13">
        <v>-61000</v>
      </c>
      <c r="I21" s="13">
        <v>-62300</v>
      </c>
      <c r="J21" s="13">
        <v>-52900</v>
      </c>
      <c r="K21" s="13">
        <v>-67100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-54600</v>
      </c>
      <c r="F23" s="13">
        <v>-84900</v>
      </c>
      <c r="G23" s="13">
        <v>-65500</v>
      </c>
      <c r="H23" s="13">
        <v>-61800</v>
      </c>
      <c r="I23" s="13">
        <v>-63000</v>
      </c>
      <c r="J23" s="13">
        <v>-53600</v>
      </c>
      <c r="K23" s="13">
        <v>-67800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400</v>
      </c>
      <c r="G24" s="13">
        <v>0</v>
      </c>
      <c r="H24" s="13">
        <v>400</v>
      </c>
      <c r="I24" s="13">
        <v>200</v>
      </c>
      <c r="J24" s="13">
        <v>600</v>
      </c>
      <c r="K24" s="13">
        <v>-67800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-54900</v>
      </c>
      <c r="F26" s="13">
        <v>-85300</v>
      </c>
      <c r="G26" s="13">
        <v>-65500</v>
      </c>
      <c r="H26" s="13">
        <v>-62100</v>
      </c>
      <c r="I26" s="13">
        <v>-63300</v>
      </c>
      <c r="J26" s="13">
        <v>-54300</v>
      </c>
      <c r="K26" s="13">
        <v>0</v>
      </c>
    </row>
    <row r="27" spans="3:11" x14ac:dyDescent="0.2">
      <c r="C27" s="11" t="s">
        <v>38</v>
      </c>
      <c r="D27" s="13">
        <v>-42000</v>
      </c>
      <c r="E27" s="13">
        <v>-54900</v>
      </c>
      <c r="F27" s="13">
        <v>-85300</v>
      </c>
      <c r="G27" s="13">
        <v>-65500</v>
      </c>
      <c r="H27" s="13">
        <v>-62100</v>
      </c>
      <c r="I27" s="13">
        <v>-63300</v>
      </c>
      <c r="J27" s="13">
        <v>-54300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-68900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-2700</v>
      </c>
      <c r="G32" s="13">
        <v>-1800</v>
      </c>
      <c r="H32" s="13">
        <v>500</v>
      </c>
      <c r="I32" s="13">
        <v>-1000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-42000</v>
      </c>
      <c r="E33" s="13">
        <v>-54900</v>
      </c>
      <c r="F33" s="13">
        <v>-85300</v>
      </c>
      <c r="G33" s="13">
        <v>-65500</v>
      </c>
      <c r="H33" s="13">
        <v>-62100</v>
      </c>
      <c r="I33" s="13">
        <v>-63300</v>
      </c>
      <c r="J33" s="13">
        <v>-54300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-54900</v>
      </c>
      <c r="F35" s="13">
        <v>-85300</v>
      </c>
      <c r="G35" s="13">
        <v>-65500</v>
      </c>
      <c r="H35" s="13">
        <v>-62100</v>
      </c>
      <c r="I35" s="13">
        <v>-63300</v>
      </c>
      <c r="J35" s="13">
        <v>-54300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74400</v>
      </c>
      <c r="F41" s="13">
        <v>97600</v>
      </c>
      <c r="G41" s="13">
        <v>134800</v>
      </c>
      <c r="H41" s="13">
        <v>63900</v>
      </c>
      <c r="I41" s="13">
        <v>74200</v>
      </c>
      <c r="J41" s="13">
        <v>116300</v>
      </c>
      <c r="K41" s="13">
        <v>69400</v>
      </c>
    </row>
    <row r="42" spans="2:11" x14ac:dyDescent="0.2">
      <c r="C42" s="11" t="s">
        <v>50</v>
      </c>
      <c r="D42" s="13">
        <v>298400</v>
      </c>
      <c r="E42" s="13">
        <v>307500</v>
      </c>
      <c r="F42" s="13">
        <v>316800</v>
      </c>
      <c r="G42" s="13">
        <v>338800</v>
      </c>
      <c r="H42" s="13">
        <v>150200</v>
      </c>
      <c r="I42" s="13">
        <v>182700</v>
      </c>
      <c r="J42" s="13">
        <v>181700</v>
      </c>
      <c r="K42" s="13">
        <v>271900</v>
      </c>
    </row>
    <row r="43" spans="2:11" x14ac:dyDescent="0.2">
      <c r="C43" s="11" t="s">
        <v>51</v>
      </c>
      <c r="D43" s="13">
        <v>32300</v>
      </c>
      <c r="E43" s="13">
        <v>32700</v>
      </c>
      <c r="F43" s="13">
        <v>33800</v>
      </c>
      <c r="G43" s="13">
        <v>27800</v>
      </c>
      <c r="H43" s="13">
        <v>20700</v>
      </c>
      <c r="I43" s="13">
        <v>26700</v>
      </c>
      <c r="J43" s="13">
        <v>23300</v>
      </c>
      <c r="K43" s="13">
        <v>18400</v>
      </c>
    </row>
    <row r="44" spans="2:11" x14ac:dyDescent="0.2">
      <c r="C44" s="11" t="s">
        <v>52</v>
      </c>
      <c r="D44" s="13">
        <v>4800</v>
      </c>
      <c r="E44" s="13">
        <v>3800</v>
      </c>
      <c r="F44" s="13">
        <v>4600</v>
      </c>
      <c r="G44" s="13">
        <v>4100</v>
      </c>
      <c r="H44" s="13">
        <v>4300</v>
      </c>
      <c r="I44" s="13">
        <v>4700</v>
      </c>
      <c r="J44" s="13">
        <v>5600</v>
      </c>
      <c r="K44" s="13">
        <v>5200</v>
      </c>
    </row>
    <row r="45" spans="2:11" x14ac:dyDescent="0.2">
      <c r="C45" s="11" t="s">
        <v>53</v>
      </c>
      <c r="D45" s="13">
        <v>21400</v>
      </c>
      <c r="E45" s="13">
        <v>18500</v>
      </c>
      <c r="F45" s="13">
        <v>23700</v>
      </c>
      <c r="G45" s="13">
        <v>20700</v>
      </c>
      <c r="H45" s="13">
        <v>15000</v>
      </c>
      <c r="I45" s="13">
        <v>12800</v>
      </c>
      <c r="J45" s="13">
        <v>13000</v>
      </c>
      <c r="K45" s="13">
        <v>8500</v>
      </c>
    </row>
    <row r="46" spans="2:11" x14ac:dyDescent="0.2">
      <c r="C46" s="11" t="s">
        <v>54</v>
      </c>
      <c r="D46" s="13">
        <v>742300</v>
      </c>
      <c r="E46" s="13">
        <v>436900</v>
      </c>
      <c r="F46" s="13">
        <v>476400</v>
      </c>
      <c r="G46" s="13">
        <v>526100</v>
      </c>
      <c r="H46" s="13">
        <v>254100</v>
      </c>
      <c r="I46" s="13">
        <v>301100</v>
      </c>
      <c r="J46" s="13">
        <v>340000</v>
      </c>
      <c r="K46" s="13">
        <v>373500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14200</v>
      </c>
      <c r="F48" s="13">
        <v>14700</v>
      </c>
      <c r="G48" s="13">
        <v>3300</v>
      </c>
      <c r="H48" s="13">
        <v>3400</v>
      </c>
      <c r="I48" s="13">
        <v>2800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3700</v>
      </c>
      <c r="G49" s="13">
        <v>4100</v>
      </c>
      <c r="H49" s="13">
        <v>4400</v>
      </c>
      <c r="I49" s="13">
        <v>4800</v>
      </c>
      <c r="J49" s="13">
        <v>5200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6400</v>
      </c>
      <c r="F52" s="13">
        <v>6400</v>
      </c>
      <c r="G52" s="13">
        <v>6700</v>
      </c>
      <c r="H52" s="13">
        <v>4500</v>
      </c>
      <c r="I52" s="13">
        <v>6300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765600</v>
      </c>
      <c r="E54" s="13">
        <v>460900</v>
      </c>
      <c r="F54" s="13">
        <v>501100</v>
      </c>
      <c r="G54" s="13">
        <v>540200</v>
      </c>
      <c r="H54" s="13">
        <v>266500</v>
      </c>
      <c r="I54" s="13">
        <v>315000</v>
      </c>
      <c r="J54" s="13">
        <v>351000</v>
      </c>
      <c r="K54" s="13">
        <v>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3300</v>
      </c>
      <c r="G57" s="13">
        <v>3200</v>
      </c>
      <c r="H57" s="13">
        <v>3000</v>
      </c>
      <c r="I57" s="13">
        <v>3300</v>
      </c>
      <c r="J57" s="13">
        <v>3000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59200</v>
      </c>
      <c r="F59" s="13">
        <v>71700</v>
      </c>
      <c r="G59" s="13">
        <v>56400</v>
      </c>
      <c r="H59" s="13">
        <v>38900</v>
      </c>
      <c r="I59" s="13">
        <v>45900</v>
      </c>
      <c r="J59" s="13">
        <v>43100</v>
      </c>
      <c r="K59" s="13">
        <v>40200</v>
      </c>
    </row>
    <row r="60" spans="3:11" x14ac:dyDescent="0.2">
      <c r="C60" s="11" t="s">
        <v>68</v>
      </c>
      <c r="D60" s="13">
        <v>67700</v>
      </c>
      <c r="E60" s="13">
        <v>63800</v>
      </c>
      <c r="F60" s="13">
        <v>75000</v>
      </c>
      <c r="G60" s="13">
        <v>59600</v>
      </c>
      <c r="H60" s="13">
        <v>41800</v>
      </c>
      <c r="I60" s="13">
        <v>49200</v>
      </c>
      <c r="J60" s="13">
        <v>46100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8200</v>
      </c>
      <c r="F62" s="13">
        <v>7800</v>
      </c>
      <c r="G62" s="13">
        <v>1600</v>
      </c>
      <c r="H62" s="13">
        <v>1200</v>
      </c>
      <c r="I62" s="13">
        <v>1000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72000</v>
      </c>
      <c r="F66" s="13">
        <v>82700</v>
      </c>
      <c r="G66" s="13">
        <v>61100</v>
      </c>
      <c r="H66" s="13">
        <v>43000</v>
      </c>
      <c r="I66" s="13">
        <v>50200</v>
      </c>
      <c r="J66" s="13">
        <v>46900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-1651100</v>
      </c>
      <c r="E72" s="13">
        <v>-1609100</v>
      </c>
      <c r="F72" s="13">
        <v>-1554200</v>
      </c>
      <c r="G72" s="13">
        <v>-1468900</v>
      </c>
      <c r="H72" s="13">
        <v>-1403400</v>
      </c>
      <c r="I72" s="13">
        <v>-1341200</v>
      </c>
      <c r="J72" s="13">
        <v>-1278000</v>
      </c>
      <c r="K72" s="13">
        <v>-1223700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</v>
      </c>
      <c r="E76" s="13">
        <v>388900</v>
      </c>
      <c r="F76" s="13">
        <v>418400</v>
      </c>
      <c r="G76" s="13">
        <v>479100</v>
      </c>
      <c r="H76" s="13">
        <v>223400</v>
      </c>
      <c r="I76" s="13">
        <v>264700</v>
      </c>
      <c r="J76" s="13">
        <v>304200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-42000</v>
      </c>
      <c r="E81" s="13">
        <v>-54900</v>
      </c>
      <c r="F81" s="13">
        <v>-85300</v>
      </c>
      <c r="G81" s="13">
        <v>-65500</v>
      </c>
      <c r="H81" s="13">
        <v>-62100</v>
      </c>
      <c r="I81" s="13">
        <v>-63300</v>
      </c>
      <c r="J81" s="13">
        <v>-54300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-38400</v>
      </c>
      <c r="F89" s="13">
        <v>-64200</v>
      </c>
      <c r="G89" s="13">
        <v>-39100</v>
      </c>
      <c r="H89" s="13">
        <v>-42300</v>
      </c>
      <c r="I89" s="13">
        <v>-40900</v>
      </c>
      <c r="J89" s="13">
        <v>-45200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-800</v>
      </c>
      <c r="G91" s="13">
        <v>-600</v>
      </c>
      <c r="H91" s="13">
        <v>-1000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10600</v>
      </c>
      <c r="F94" s="13">
        <v>22800</v>
      </c>
      <c r="G94" s="13">
        <v>-188900</v>
      </c>
      <c r="H94" s="13">
        <v>31800</v>
      </c>
      <c r="I94" s="13">
        <v>-3900</v>
      </c>
      <c r="J94" s="13">
        <v>89600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320000</v>
      </c>
      <c r="E100" s="13">
        <v>4600</v>
      </c>
      <c r="F100" s="13">
        <v>4200</v>
      </c>
      <c r="G100" s="13">
        <v>300600</v>
      </c>
      <c r="H100" s="13">
        <v>200</v>
      </c>
      <c r="I100" s="13">
        <v>3000</v>
      </c>
      <c r="J100" s="13">
        <v>2900</v>
      </c>
      <c r="K100" s="13">
        <v>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311000</v>
      </c>
      <c r="E102" s="13">
        <v>-23100</v>
      </c>
      <c r="F102" s="13">
        <v>-37200</v>
      </c>
      <c r="G102" s="13">
        <v>72600</v>
      </c>
      <c r="H102" s="13">
        <v>-10300</v>
      </c>
      <c r="I102" s="13">
        <v>-41900</v>
      </c>
      <c r="J102" s="13">
        <v>47300</v>
      </c>
      <c r="K102" s="13">
        <v>-43100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-1800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2300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308700</v>
      </c>
      <c r="E47" s="13">
        <v>307400</v>
      </c>
      <c r="F47" s="13">
        <v>300700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309600</v>
      </c>
      <c r="F54" s="13">
        <v>303000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10700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1600</v>
      </c>
      <c r="F72" s="13">
        <v>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298800</v>
      </c>
      <c r="F76" s="13">
        <v>292300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-4900</v>
      </c>
      <c r="F94" s="13">
        <v>-300000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302400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2200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</v>
      </c>
      <c r="F17" s="13">
        <v>500</v>
      </c>
      <c r="G17" s="13">
        <v>400</v>
      </c>
      <c r="H17" s="13">
        <v>500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 t="s">
        <v>91</v>
      </c>
      <c r="G18" s="13">
        <v>-400</v>
      </c>
      <c r="H18" s="13">
        <v>-500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-500</v>
      </c>
      <c r="F21" s="13" t="s">
        <v>91</v>
      </c>
      <c r="G21" s="13">
        <v>-400</v>
      </c>
      <c r="H21" s="13">
        <v>-500</v>
      </c>
      <c r="I21" s="13">
        <v>-400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300</v>
      </c>
      <c r="I22" s="13">
        <v>900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-3300</v>
      </c>
      <c r="E23" s="13">
        <v>-600</v>
      </c>
      <c r="F23" s="13">
        <v>-600</v>
      </c>
      <c r="G23" s="13">
        <v>-500</v>
      </c>
      <c r="H23" s="13">
        <v>-900</v>
      </c>
      <c r="I23" s="13">
        <v>-1300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-600</v>
      </c>
      <c r="F26" s="13">
        <v>-600</v>
      </c>
      <c r="G26" s="13">
        <v>-500</v>
      </c>
      <c r="H26" s="13">
        <v>-900</v>
      </c>
      <c r="I26" s="13">
        <v>-1300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-600</v>
      </c>
      <c r="G27" s="13">
        <v>-500</v>
      </c>
      <c r="H27" s="13">
        <v>-900</v>
      </c>
      <c r="I27" s="13">
        <v>-1300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-600</v>
      </c>
      <c r="G33" s="13">
        <v>-500</v>
      </c>
      <c r="H33" s="13">
        <v>-900</v>
      </c>
      <c r="I33" s="13">
        <v>-1300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-600</v>
      </c>
      <c r="G35" s="13">
        <v>-500</v>
      </c>
      <c r="H35" s="13">
        <v>-900</v>
      </c>
      <c r="I35" s="13">
        <v>-1300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200</v>
      </c>
      <c r="I41" s="13">
        <v>1000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1800</v>
      </c>
      <c r="G45" s="13">
        <v>4500</v>
      </c>
      <c r="H45" s="13">
        <v>3900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100</v>
      </c>
      <c r="F46" s="13">
        <v>1900</v>
      </c>
      <c r="G46" s="13">
        <v>4600</v>
      </c>
      <c r="H46" s="13">
        <v>4100</v>
      </c>
      <c r="I46" s="13">
        <v>1400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100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7600</v>
      </c>
      <c r="E48" s="13">
        <v>6400</v>
      </c>
      <c r="F48" s="13">
        <v>4400</v>
      </c>
      <c r="G48" s="13">
        <v>1700</v>
      </c>
      <c r="H48" s="13">
        <v>1700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10100</v>
      </c>
      <c r="F54" s="13">
        <v>9900</v>
      </c>
      <c r="G54" s="13">
        <v>10000</v>
      </c>
      <c r="H54" s="13">
        <v>9500</v>
      </c>
      <c r="I54" s="13">
        <v>6000</v>
      </c>
      <c r="J54" s="13">
        <v>5400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100</v>
      </c>
      <c r="H57" s="13">
        <v>300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2400</v>
      </c>
      <c r="F58" s="13">
        <v>2300</v>
      </c>
      <c r="G58" s="13">
        <v>2400</v>
      </c>
      <c r="H58" s="13">
        <v>500</v>
      </c>
      <c r="I58" s="13">
        <v>500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3000</v>
      </c>
      <c r="F60" s="13">
        <v>2600</v>
      </c>
      <c r="G60" s="13">
        <v>2500</v>
      </c>
      <c r="H60" s="13">
        <v>800</v>
      </c>
      <c r="I60" s="13">
        <v>600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1800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3000</v>
      </c>
      <c r="F66" s="13">
        <v>2600</v>
      </c>
      <c r="G66" s="13">
        <v>2500</v>
      </c>
      <c r="H66" s="13">
        <v>2600</v>
      </c>
      <c r="I66" s="13">
        <v>2600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-14800</v>
      </c>
      <c r="F72" s="13">
        <v>-14200</v>
      </c>
      <c r="G72" s="13">
        <v>-13600</v>
      </c>
      <c r="H72" s="13">
        <v>-13100</v>
      </c>
      <c r="I72" s="13">
        <v>-12300</v>
      </c>
      <c r="J72" s="13">
        <v>-11000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7000</v>
      </c>
      <c r="F76" s="13">
        <v>7300</v>
      </c>
      <c r="G76" s="13">
        <v>7400</v>
      </c>
      <c r="H76" s="13">
        <v>6800</v>
      </c>
      <c r="I76" s="13">
        <v>3400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-600</v>
      </c>
      <c r="G81" s="13">
        <v>-500</v>
      </c>
      <c r="H81" s="13">
        <v>-900</v>
      </c>
      <c r="I81" s="13">
        <v>-1300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-400</v>
      </c>
      <c r="G89" s="13">
        <v>-500</v>
      </c>
      <c r="H89" s="13">
        <v>-500</v>
      </c>
      <c r="I89" s="13">
        <v>-300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-2700</v>
      </c>
      <c r="G91" s="13">
        <v>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-2700</v>
      </c>
      <c r="G94" s="13">
        <v>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400</v>
      </c>
      <c r="F100" s="13">
        <v>300</v>
      </c>
      <c r="G100" s="13">
        <v>1000</v>
      </c>
      <c r="H100" s="13">
        <v>3700</v>
      </c>
      <c r="I100" s="13">
        <v>900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-1800</v>
      </c>
      <c r="F102" s="13">
        <v>-2700</v>
      </c>
      <c r="G102" s="13">
        <v>500</v>
      </c>
      <c r="H102" s="13">
        <v>2700</v>
      </c>
      <c r="I102" s="13">
        <v>400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26500</v>
      </c>
      <c r="E8" s="13">
        <v>26600</v>
      </c>
      <c r="F8" s="13">
        <v>26200</v>
      </c>
      <c r="G8" s="13">
        <v>12900</v>
      </c>
      <c r="H8" s="13">
        <v>24000</v>
      </c>
      <c r="I8" s="13">
        <v>22800</v>
      </c>
      <c r="J8" s="13">
        <v>21300</v>
      </c>
      <c r="K8" s="13">
        <v>75800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6600</v>
      </c>
      <c r="G17" s="13">
        <v>3300</v>
      </c>
      <c r="H17" s="13">
        <v>5600</v>
      </c>
      <c r="I17" s="13">
        <v>4200</v>
      </c>
      <c r="J17" s="13">
        <v>4600</v>
      </c>
      <c r="K17" s="13">
        <v>16200</v>
      </c>
    </row>
    <row r="18" spans="3:11" x14ac:dyDescent="0.2">
      <c r="C18" s="11" t="s">
        <v>30</v>
      </c>
      <c r="D18" s="13">
        <v>19600</v>
      </c>
      <c r="E18" s="13">
        <v>19200</v>
      </c>
      <c r="F18" s="13">
        <v>19600</v>
      </c>
      <c r="G18" s="13">
        <v>9600</v>
      </c>
      <c r="H18" s="13">
        <v>18400</v>
      </c>
      <c r="I18" s="13">
        <v>18600</v>
      </c>
      <c r="J18" s="13">
        <v>16700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-10300</v>
      </c>
      <c r="F20" s="13">
        <v>-11500</v>
      </c>
      <c r="G20" s="13">
        <v>0</v>
      </c>
      <c r="H20" s="13">
        <v>-9600</v>
      </c>
      <c r="I20" s="13">
        <v>-8100</v>
      </c>
      <c r="J20" s="13">
        <v>-10100</v>
      </c>
      <c r="K20" s="13">
        <v>-40600</v>
      </c>
    </row>
    <row r="21" spans="3:11" x14ac:dyDescent="0.2">
      <c r="C21" s="11" t="s">
        <v>33</v>
      </c>
      <c r="D21" s="13">
        <v>10400</v>
      </c>
      <c r="E21" s="13">
        <v>9700</v>
      </c>
      <c r="F21" s="13">
        <v>9000</v>
      </c>
      <c r="G21" s="13">
        <v>10800</v>
      </c>
      <c r="H21" s="13">
        <v>10100</v>
      </c>
      <c r="I21" s="13">
        <v>11700</v>
      </c>
      <c r="J21" s="13">
        <v>7600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8900</v>
      </c>
      <c r="F23" s="13">
        <v>8200</v>
      </c>
      <c r="G23" s="13">
        <v>9700</v>
      </c>
      <c r="H23" s="13">
        <v>8800</v>
      </c>
      <c r="I23" s="13">
        <v>10500</v>
      </c>
      <c r="J23" s="13">
        <v>6500</v>
      </c>
      <c r="K23" s="13">
        <v>19000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1700</v>
      </c>
      <c r="G24" s="13">
        <v>1300</v>
      </c>
      <c r="H24" s="13">
        <v>1800</v>
      </c>
      <c r="I24" s="13">
        <v>2100</v>
      </c>
      <c r="J24" s="13">
        <v>1300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7000</v>
      </c>
      <c r="F26" s="13">
        <v>6400</v>
      </c>
      <c r="G26" s="13">
        <v>8300</v>
      </c>
      <c r="H26" s="13">
        <v>7000</v>
      </c>
      <c r="I26" s="13">
        <v>8400</v>
      </c>
      <c r="J26" s="13">
        <v>5200</v>
      </c>
      <c r="K26" s="13">
        <v>12600</v>
      </c>
    </row>
    <row r="27" spans="3:11" x14ac:dyDescent="0.2">
      <c r="C27" s="11" t="s">
        <v>38</v>
      </c>
      <c r="D27" s="13">
        <v>7600</v>
      </c>
      <c r="E27" s="13">
        <v>7000</v>
      </c>
      <c r="F27" s="13">
        <v>6400</v>
      </c>
      <c r="G27" s="13">
        <v>8300</v>
      </c>
      <c r="H27" s="13">
        <v>7000</v>
      </c>
      <c r="I27" s="13">
        <v>8400</v>
      </c>
      <c r="J27" s="13">
        <v>5200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22100</v>
      </c>
      <c r="F29" s="13">
        <v>-1100</v>
      </c>
      <c r="G29" s="13">
        <v>500</v>
      </c>
      <c r="H29" s="13">
        <v>-500</v>
      </c>
      <c r="I29" s="13">
        <v>-200</v>
      </c>
      <c r="J29" s="13">
        <v>-200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10300</v>
      </c>
      <c r="F32" s="13">
        <v>11500</v>
      </c>
      <c r="G32" s="13">
        <v>0</v>
      </c>
      <c r="H32" s="13">
        <v>9600</v>
      </c>
      <c r="I32" s="13">
        <v>8100</v>
      </c>
      <c r="J32" s="13">
        <v>10100</v>
      </c>
      <c r="K32" s="13">
        <v>40600</v>
      </c>
    </row>
    <row r="33" spans="2:11" x14ac:dyDescent="0.2">
      <c r="C33" s="11" t="s">
        <v>44</v>
      </c>
      <c r="D33" s="13">
        <v>8200</v>
      </c>
      <c r="E33" s="13">
        <v>29200</v>
      </c>
      <c r="F33" s="13">
        <v>5400</v>
      </c>
      <c r="G33" s="13">
        <v>8800</v>
      </c>
      <c r="H33" s="13">
        <v>6500</v>
      </c>
      <c r="I33" s="13">
        <v>8200</v>
      </c>
      <c r="J33" s="13">
        <v>5000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29200</v>
      </c>
      <c r="F35" s="13">
        <v>5400</v>
      </c>
      <c r="G35" s="13">
        <v>8800</v>
      </c>
      <c r="H35" s="13">
        <v>6500</v>
      </c>
      <c r="I35" s="13">
        <v>8200</v>
      </c>
      <c r="J35" s="13">
        <v>5000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24200</v>
      </c>
      <c r="F41" s="13">
        <v>37000</v>
      </c>
      <c r="G41" s="13">
        <v>42900</v>
      </c>
      <c r="H41" s="13">
        <v>28000</v>
      </c>
      <c r="I41" s="13">
        <v>55600</v>
      </c>
      <c r="J41" s="13">
        <v>40000</v>
      </c>
      <c r="K41" s="13">
        <v>38100</v>
      </c>
    </row>
    <row r="42" spans="2:11" x14ac:dyDescent="0.2">
      <c r="C42" s="11" t="s">
        <v>50</v>
      </c>
      <c r="D42" s="13">
        <v>58500</v>
      </c>
      <c r="E42" s="13">
        <v>84800</v>
      </c>
      <c r="F42" s="13">
        <v>105600</v>
      </c>
      <c r="G42" s="13">
        <v>245300</v>
      </c>
      <c r="H42" s="13">
        <v>173700</v>
      </c>
      <c r="I42" s="13">
        <v>78700</v>
      </c>
      <c r="J42" s="13">
        <v>100700</v>
      </c>
      <c r="K42" s="13">
        <v>313400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20000</v>
      </c>
      <c r="F48" s="13">
        <v>19700</v>
      </c>
      <c r="G48" s="13">
        <v>9800</v>
      </c>
      <c r="H48" s="13">
        <v>17400</v>
      </c>
      <c r="I48" s="13">
        <v>16900</v>
      </c>
      <c r="J48" s="13">
        <v>15500</v>
      </c>
      <c r="K48" s="13">
        <v>12100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21400</v>
      </c>
      <c r="G49" s="13">
        <v>21500</v>
      </c>
      <c r="H49" s="13">
        <v>26600</v>
      </c>
      <c r="I49" s="13">
        <v>27000</v>
      </c>
      <c r="J49" s="13">
        <v>27500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400700</v>
      </c>
      <c r="G52" s="13">
        <v>385300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2410200</v>
      </c>
      <c r="E54" s="13">
        <v>2389700</v>
      </c>
      <c r="F54" s="13">
        <v>2855900</v>
      </c>
      <c r="G54" s="13">
        <v>2955400</v>
      </c>
      <c r="H54" s="13">
        <v>2882700</v>
      </c>
      <c r="I54" s="13">
        <v>2690700</v>
      </c>
      <c r="J54" s="13">
        <v>2718700</v>
      </c>
      <c r="K54" s="13">
        <v>2891400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14400</v>
      </c>
      <c r="F59" s="13">
        <v>18400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49800</v>
      </c>
      <c r="E61" s="13">
        <v>49800</v>
      </c>
      <c r="F61" s="13">
        <v>49700</v>
      </c>
      <c r="G61" s="13">
        <v>49700</v>
      </c>
      <c r="H61" s="13">
        <v>49700</v>
      </c>
      <c r="I61" s="13">
        <v>49600</v>
      </c>
      <c r="J61" s="13">
        <v>49600</v>
      </c>
      <c r="K61" s="13">
        <v>49500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2081500</v>
      </c>
      <c r="E66" s="13">
        <v>2053000</v>
      </c>
      <c r="F66" s="13">
        <v>2535300</v>
      </c>
      <c r="G66" s="13">
        <v>2631800</v>
      </c>
      <c r="H66" s="13">
        <v>2562500</v>
      </c>
      <c r="I66" s="13">
        <v>2373900</v>
      </c>
      <c r="J66" s="13">
        <v>2411600</v>
      </c>
      <c r="K66" s="13">
        <v>2583000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76300</v>
      </c>
      <c r="F72" s="13">
        <v>47200</v>
      </c>
      <c r="G72" s="13">
        <v>42200</v>
      </c>
      <c r="H72" s="13">
        <v>33400</v>
      </c>
      <c r="I72" s="13">
        <v>26800</v>
      </c>
      <c r="J72" s="13">
        <v>18700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336700</v>
      </c>
      <c r="F76" s="13">
        <v>320600</v>
      </c>
      <c r="G76" s="13">
        <v>323700</v>
      </c>
      <c r="H76" s="13">
        <v>320200</v>
      </c>
      <c r="I76" s="13">
        <v>316800</v>
      </c>
      <c r="J76" s="13">
        <v>307100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8200</v>
      </c>
      <c r="E81" s="13">
        <v>29200</v>
      </c>
      <c r="F81" s="13">
        <v>5400</v>
      </c>
      <c r="G81" s="13">
        <v>8800</v>
      </c>
      <c r="H81" s="13">
        <v>6500</v>
      </c>
      <c r="I81" s="13">
        <v>8200</v>
      </c>
      <c r="J81" s="13">
        <v>5000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1200</v>
      </c>
      <c r="H83" s="13">
        <v>1200</v>
      </c>
      <c r="I83" s="13">
        <v>1200</v>
      </c>
      <c r="J83" s="13">
        <v>1100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22200</v>
      </c>
      <c r="F89" s="13">
        <v>12300</v>
      </c>
      <c r="G89" s="13">
        <v>26200</v>
      </c>
      <c r="H89" s="13">
        <v>27300</v>
      </c>
      <c r="I89" s="13">
        <v>22600</v>
      </c>
      <c r="J89" s="13">
        <v>21400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-600</v>
      </c>
      <c r="H91" s="13">
        <v>-1000</v>
      </c>
      <c r="I91" s="13">
        <v>-2400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-181100</v>
      </c>
      <c r="F94" s="13">
        <v>-31100</v>
      </c>
      <c r="G94" s="13">
        <v>-6700</v>
      </c>
      <c r="H94" s="13">
        <v>-132400</v>
      </c>
      <c r="I94" s="13">
        <v>14200</v>
      </c>
      <c r="J94" s="13">
        <v>-72700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92900</v>
      </c>
      <c r="F100" s="13">
        <v>-106500</v>
      </c>
      <c r="G100" s="13">
        <v>58400</v>
      </c>
      <c r="H100" s="13">
        <v>182100</v>
      </c>
      <c r="I100" s="13">
        <v>-35900</v>
      </c>
      <c r="J100" s="13">
        <v>-166200</v>
      </c>
      <c r="K100" s="13">
        <v>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-66000</v>
      </c>
      <c r="F102" s="13">
        <v>-125200</v>
      </c>
      <c r="G102" s="13">
        <v>78800</v>
      </c>
      <c r="H102" s="13">
        <v>76800</v>
      </c>
      <c r="I102" s="13">
        <v>400</v>
      </c>
      <c r="J102" s="13">
        <v>-217600</v>
      </c>
      <c r="K102" s="13">
        <v>164300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1400</v>
      </c>
      <c r="H8" s="13">
        <v>2400</v>
      </c>
      <c r="I8" s="13">
        <v>2200</v>
      </c>
      <c r="J8" s="13">
        <v>2000</v>
      </c>
      <c r="K8" s="13">
        <v>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1200</v>
      </c>
      <c r="H9" s="13">
        <v>2200</v>
      </c>
      <c r="I9" s="13">
        <v>2000</v>
      </c>
      <c r="J9" s="13">
        <v>1800</v>
      </c>
      <c r="K9" s="13">
        <v>1300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1400</v>
      </c>
      <c r="H17" s="13">
        <v>2200</v>
      </c>
      <c r="I17" s="13">
        <v>2000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0</v>
      </c>
      <c r="H18" s="13">
        <v>200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400</v>
      </c>
      <c r="H44" s="13">
        <v>1100</v>
      </c>
      <c r="I44" s="13">
        <v>900</v>
      </c>
      <c r="J44" s="13">
        <v>300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1300</v>
      </c>
      <c r="H46" s="13">
        <v>1500</v>
      </c>
      <c r="I46" s="13">
        <v>1000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1300</v>
      </c>
      <c r="H54" s="13">
        <v>1500</v>
      </c>
      <c r="I54" s="13">
        <v>1000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100</v>
      </c>
      <c r="G72" s="13">
        <v>300</v>
      </c>
      <c r="H72" s="13">
        <v>300</v>
      </c>
      <c r="I72" s="13">
        <v>200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1200</v>
      </c>
      <c r="H76" s="13">
        <v>1200</v>
      </c>
      <c r="I76" s="13">
        <v>800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200</v>
      </c>
      <c r="H89" s="13">
        <v>0</v>
      </c>
      <c r="I89" s="13">
        <v>-500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227700</v>
      </c>
      <c r="E8" s="13">
        <v>217400</v>
      </c>
      <c r="F8" s="13">
        <v>242100</v>
      </c>
      <c r="G8" s="13">
        <v>245900</v>
      </c>
      <c r="H8" s="13">
        <v>213500</v>
      </c>
      <c r="I8" s="13">
        <v>201100</v>
      </c>
      <c r="J8" s="13">
        <v>220400</v>
      </c>
      <c r="K8" s="13">
        <v>227600</v>
      </c>
    </row>
    <row r="9" spans="1:11" x14ac:dyDescent="0.2">
      <c r="C9" s="11" t="s">
        <v>22</v>
      </c>
      <c r="D9" s="13">
        <v>124300</v>
      </c>
      <c r="E9" s="13">
        <v>102300</v>
      </c>
      <c r="F9" s="13">
        <v>103900</v>
      </c>
      <c r="G9" s="13">
        <v>102100</v>
      </c>
      <c r="H9" s="13">
        <v>118700</v>
      </c>
      <c r="I9" s="13">
        <v>96100</v>
      </c>
      <c r="J9" s="13">
        <v>98500</v>
      </c>
      <c r="K9" s="13">
        <v>92700</v>
      </c>
    </row>
    <row r="10" spans="1:11" x14ac:dyDescent="0.2">
      <c r="C10" s="11" t="s">
        <v>23</v>
      </c>
      <c r="D10" s="13">
        <v>103400</v>
      </c>
      <c r="E10" s="13">
        <v>115100</v>
      </c>
      <c r="F10" s="13">
        <v>138200</v>
      </c>
      <c r="G10" s="13">
        <v>143800</v>
      </c>
      <c r="H10" s="13">
        <v>94800</v>
      </c>
      <c r="I10" s="13">
        <v>105000</v>
      </c>
      <c r="J10" s="13">
        <v>121900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0</v>
      </c>
      <c r="F14" s="13">
        <v>3200</v>
      </c>
      <c r="G14" s="13">
        <v>-8700</v>
      </c>
      <c r="H14" s="13">
        <v>0</v>
      </c>
      <c r="I14" s="13">
        <v>800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68900</v>
      </c>
      <c r="E15" s="13">
        <v>68800</v>
      </c>
      <c r="F15" s="13">
        <v>68800</v>
      </c>
      <c r="G15" s="13">
        <v>68800</v>
      </c>
      <c r="H15" s="13">
        <v>66100</v>
      </c>
      <c r="I15" s="13">
        <v>63500</v>
      </c>
      <c r="J15" s="13">
        <v>64800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179500</v>
      </c>
      <c r="F17" s="13">
        <v>183100</v>
      </c>
      <c r="G17" s="13">
        <v>169700</v>
      </c>
      <c r="H17" s="13">
        <v>192000</v>
      </c>
      <c r="I17" s="13">
        <v>128700</v>
      </c>
      <c r="J17" s="13">
        <v>170000</v>
      </c>
      <c r="K17" s="13">
        <v>164400</v>
      </c>
    </row>
    <row r="18" spans="3:11" x14ac:dyDescent="0.2">
      <c r="C18" s="11" t="s">
        <v>30</v>
      </c>
      <c r="D18" s="13">
        <v>48300</v>
      </c>
      <c r="E18" s="13">
        <v>37900</v>
      </c>
      <c r="F18" s="13">
        <v>59000</v>
      </c>
      <c r="G18" s="13">
        <v>76200</v>
      </c>
      <c r="H18" s="13">
        <v>21500</v>
      </c>
      <c r="I18" s="13">
        <v>72400</v>
      </c>
      <c r="J18" s="13">
        <v>50400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1000</v>
      </c>
      <c r="G20" s="13">
        <v>1800</v>
      </c>
      <c r="H20" s="13">
        <v>1800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118200</v>
      </c>
      <c r="E21" s="13">
        <v>107600</v>
      </c>
      <c r="F21" s="13">
        <v>128700</v>
      </c>
      <c r="G21" s="13">
        <v>146800</v>
      </c>
      <c r="H21" s="13">
        <v>89500</v>
      </c>
      <c r="I21" s="13">
        <v>137200</v>
      </c>
      <c r="J21" s="13">
        <v>116400</v>
      </c>
      <c r="K21" s="13">
        <v>129900</v>
      </c>
    </row>
    <row r="22" spans="3:11" x14ac:dyDescent="0.2">
      <c r="C22" s="11" t="s">
        <v>34</v>
      </c>
      <c r="D22" s="13">
        <v>29600</v>
      </c>
      <c r="E22" s="13">
        <v>28300</v>
      </c>
      <c r="F22" s="13">
        <v>28200</v>
      </c>
      <c r="G22" s="13">
        <v>28100</v>
      </c>
      <c r="H22" s="13">
        <v>26300</v>
      </c>
      <c r="I22" s="13">
        <v>25600</v>
      </c>
      <c r="J22" s="13">
        <v>25100</v>
      </c>
      <c r="K22" s="13">
        <v>24600</v>
      </c>
    </row>
    <row r="23" spans="3:11" x14ac:dyDescent="0.2">
      <c r="C23" s="11" t="s">
        <v>35</v>
      </c>
      <c r="D23" s="13">
        <v>19600</v>
      </c>
      <c r="E23" s="13">
        <v>10500</v>
      </c>
      <c r="F23" s="13">
        <v>31700</v>
      </c>
      <c r="G23" s="13">
        <v>49900</v>
      </c>
      <c r="H23" s="13">
        <v>-3000</v>
      </c>
      <c r="I23" s="13">
        <v>48100</v>
      </c>
      <c r="J23" s="13">
        <v>26500</v>
      </c>
      <c r="K23" s="13">
        <v>39800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-200</v>
      </c>
      <c r="I24" s="13">
        <v>2100</v>
      </c>
      <c r="J24" s="13">
        <v>300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10200</v>
      </c>
      <c r="F26" s="13">
        <v>31400</v>
      </c>
      <c r="G26" s="13">
        <v>49600</v>
      </c>
      <c r="H26" s="13">
        <v>-2700</v>
      </c>
      <c r="I26" s="13">
        <v>46000</v>
      </c>
      <c r="J26" s="13">
        <v>26300</v>
      </c>
      <c r="K26" s="13">
        <v>48800</v>
      </c>
    </row>
    <row r="27" spans="3:11" x14ac:dyDescent="0.2">
      <c r="C27" s="11" t="s">
        <v>38</v>
      </c>
      <c r="D27" s="13">
        <v>19800</v>
      </c>
      <c r="E27" s="13">
        <v>9900</v>
      </c>
      <c r="F27" s="13">
        <v>29100</v>
      </c>
      <c r="G27" s="13">
        <v>47300</v>
      </c>
      <c r="H27" s="13">
        <v>-2800</v>
      </c>
      <c r="I27" s="13">
        <v>45600</v>
      </c>
      <c r="J27" s="13">
        <v>25400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-1000</v>
      </c>
      <c r="G32" s="13">
        <v>-1800</v>
      </c>
      <c r="H32" s="13">
        <v>-1800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19800</v>
      </c>
      <c r="E33" s="13">
        <v>9900</v>
      </c>
      <c r="F33" s="13">
        <v>29100</v>
      </c>
      <c r="G33" s="13">
        <v>47300</v>
      </c>
      <c r="H33" s="13">
        <v>-2800</v>
      </c>
      <c r="I33" s="13">
        <v>45600</v>
      </c>
      <c r="J33" s="13">
        <v>25400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9900</v>
      </c>
      <c r="F35" s="13">
        <v>29100</v>
      </c>
      <c r="G35" s="13">
        <v>47300</v>
      </c>
      <c r="H35" s="13">
        <v>-2800</v>
      </c>
      <c r="I35" s="13">
        <v>45600</v>
      </c>
      <c r="J35" s="13">
        <v>25400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51500</v>
      </c>
      <c r="F41" s="13">
        <v>46200</v>
      </c>
      <c r="G41" s="13">
        <v>71200</v>
      </c>
      <c r="H41" s="13">
        <v>50800</v>
      </c>
      <c r="I41" s="13">
        <v>52600</v>
      </c>
      <c r="J41" s="13">
        <v>55500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9400</v>
      </c>
      <c r="F43" s="13">
        <v>14100</v>
      </c>
      <c r="G43" s="13">
        <v>8600</v>
      </c>
      <c r="H43" s="13">
        <v>45300</v>
      </c>
      <c r="I43" s="13">
        <v>7800</v>
      </c>
      <c r="J43" s="13">
        <v>9700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7298500</v>
      </c>
      <c r="E48" s="13">
        <v>6753600</v>
      </c>
      <c r="F48" s="13">
        <v>6694100</v>
      </c>
      <c r="G48" s="13">
        <v>6661000</v>
      </c>
      <c r="H48" s="13">
        <v>6600600</v>
      </c>
      <c r="I48" s="13">
        <v>6512200</v>
      </c>
      <c r="J48" s="13">
        <v>6624600</v>
      </c>
      <c r="K48" s="13">
        <v>6532200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37200</v>
      </c>
      <c r="F52" s="13">
        <v>33700</v>
      </c>
      <c r="G52" s="13">
        <v>35300</v>
      </c>
      <c r="H52" s="13">
        <v>39700</v>
      </c>
      <c r="I52" s="13">
        <v>34600</v>
      </c>
      <c r="J52" s="13">
        <v>28500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7669000</v>
      </c>
      <c r="E54" s="13">
        <v>7382900</v>
      </c>
      <c r="F54" s="13">
        <v>7325400</v>
      </c>
      <c r="G54" s="13">
        <v>7038800</v>
      </c>
      <c r="H54" s="13">
        <v>7046000</v>
      </c>
      <c r="I54" s="13">
        <v>6905000</v>
      </c>
      <c r="J54" s="13">
        <v>7007000</v>
      </c>
      <c r="K54" s="13">
        <v>6897400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67100</v>
      </c>
      <c r="F57" s="13">
        <v>58400</v>
      </c>
      <c r="G57" s="13">
        <v>88800</v>
      </c>
      <c r="H57" s="13">
        <v>86500</v>
      </c>
      <c r="I57" s="13">
        <v>66400</v>
      </c>
      <c r="J57" s="13">
        <v>52900</v>
      </c>
      <c r="K57" s="13">
        <v>53700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469500</v>
      </c>
      <c r="E59" s="13">
        <v>285200</v>
      </c>
      <c r="F59" s="13">
        <v>282600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3363500</v>
      </c>
      <c r="E61" s="13">
        <v>3241400</v>
      </c>
      <c r="F61" s="13">
        <v>3109400</v>
      </c>
      <c r="G61" s="13">
        <v>3027600</v>
      </c>
      <c r="H61" s="13">
        <v>2973700</v>
      </c>
      <c r="I61" s="13">
        <v>2827300</v>
      </c>
      <c r="J61" s="13">
        <v>3134200</v>
      </c>
      <c r="K61" s="13">
        <v>3024500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4338900</v>
      </c>
      <c r="E66" s="13">
        <v>4002900</v>
      </c>
      <c r="F66" s="13">
        <v>3886500</v>
      </c>
      <c r="G66" s="13">
        <v>3557800</v>
      </c>
      <c r="H66" s="13">
        <v>3548800</v>
      </c>
      <c r="I66" s="13">
        <v>3290900</v>
      </c>
      <c r="J66" s="13">
        <v>3550400</v>
      </c>
      <c r="K66" s="13">
        <v>3412400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-1104400</v>
      </c>
      <c r="E72" s="13">
        <v>-1059600</v>
      </c>
      <c r="F72" s="13">
        <v>-1005000</v>
      </c>
      <c r="G72" s="13">
        <v>-971100</v>
      </c>
      <c r="H72" s="13">
        <v>-955300</v>
      </c>
      <c r="I72" s="13">
        <v>-889500</v>
      </c>
      <c r="J72" s="13">
        <v>-872300</v>
      </c>
      <c r="K72" s="13">
        <v>-837600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3330100</v>
      </c>
      <c r="E76" s="13">
        <v>3380000</v>
      </c>
      <c r="F76" s="13">
        <v>3438900</v>
      </c>
      <c r="G76" s="13">
        <v>3481100</v>
      </c>
      <c r="H76" s="13">
        <v>3497200</v>
      </c>
      <c r="I76" s="13">
        <v>3614100</v>
      </c>
      <c r="J76" s="13">
        <v>3456500</v>
      </c>
      <c r="K76" s="13">
        <v>3485000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19800</v>
      </c>
      <c r="E81" s="13">
        <v>9900</v>
      </c>
      <c r="F81" s="13">
        <v>29100</v>
      </c>
      <c r="G81" s="13">
        <v>47300</v>
      </c>
      <c r="H81" s="13">
        <v>-2800</v>
      </c>
      <c r="I81" s="13">
        <v>45600</v>
      </c>
      <c r="J81" s="13">
        <v>25400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68800</v>
      </c>
      <c r="F83" s="13">
        <v>68800</v>
      </c>
      <c r="G83" s="13">
        <v>68800</v>
      </c>
      <c r="H83" s="13">
        <v>66100</v>
      </c>
      <c r="I83" s="13">
        <v>63500</v>
      </c>
      <c r="J83" s="13">
        <v>64800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67800</v>
      </c>
      <c r="F89" s="13">
        <v>80600</v>
      </c>
      <c r="G89" s="13">
        <v>109700</v>
      </c>
      <c r="H89" s="13">
        <v>97500</v>
      </c>
      <c r="I89" s="13">
        <v>61300</v>
      </c>
      <c r="J89" s="13">
        <v>108100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-200</v>
      </c>
      <c r="G91" s="13">
        <v>-1100</v>
      </c>
      <c r="H91" s="13">
        <v>-1000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-167500</v>
      </c>
      <c r="E94" s="13">
        <v>-122700</v>
      </c>
      <c r="F94" s="13">
        <v>-116900</v>
      </c>
      <c r="G94" s="13">
        <v>-119700</v>
      </c>
      <c r="H94" s="13">
        <v>-171700</v>
      </c>
      <c r="I94" s="13">
        <v>92300</v>
      </c>
      <c r="J94" s="13">
        <v>-136700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-63600</v>
      </c>
      <c r="G96" s="13">
        <v>-63300</v>
      </c>
      <c r="H96" s="13">
        <v>-63400</v>
      </c>
      <c r="I96" s="13">
        <v>-63300</v>
      </c>
      <c r="J96" s="13">
        <v>-60600</v>
      </c>
      <c r="K96" s="13">
        <v>-60300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63800</v>
      </c>
      <c r="F100" s="13">
        <v>9600</v>
      </c>
      <c r="G100" s="13">
        <v>26000</v>
      </c>
      <c r="H100" s="13">
        <v>77600</v>
      </c>
      <c r="I100" s="13">
        <v>-150400</v>
      </c>
      <c r="J100" s="13">
        <v>47800</v>
      </c>
      <c r="K100" s="13">
        <v>157500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8900</v>
      </c>
      <c r="F102" s="13">
        <v>-26700</v>
      </c>
      <c r="G102" s="13">
        <v>16000</v>
      </c>
      <c r="H102" s="13">
        <v>3300</v>
      </c>
      <c r="I102" s="13">
        <v>3200</v>
      </c>
      <c r="J102" s="13">
        <v>19200</v>
      </c>
      <c r="K102" s="13">
        <v>23800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200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-100</v>
      </c>
      <c r="H18" s="13">
        <v>-400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-100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-200</v>
      </c>
      <c r="G23" s="13">
        <v>-200</v>
      </c>
      <c r="H23" s="13">
        <v>-600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-200</v>
      </c>
      <c r="G26" s="13">
        <v>-200</v>
      </c>
      <c r="H26" s="13">
        <v>-600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-600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-600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-600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700</v>
      </c>
      <c r="H54" s="13">
        <v>600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1500</v>
      </c>
      <c r="G60" s="13">
        <v>1400</v>
      </c>
      <c r="H60" s="13">
        <v>1200</v>
      </c>
      <c r="I60" s="13">
        <v>1400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200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1800</v>
      </c>
      <c r="G66" s="13">
        <v>1600</v>
      </c>
      <c r="H66" s="13">
        <v>1400</v>
      </c>
      <c r="I66" s="13">
        <v>1400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-7400</v>
      </c>
      <c r="F72" s="13">
        <v>-6900</v>
      </c>
      <c r="G72" s="13">
        <v>-6700</v>
      </c>
      <c r="H72" s="13">
        <v>-6500</v>
      </c>
      <c r="I72" s="13">
        <v>-5900</v>
      </c>
      <c r="J72" s="13">
        <v>-5400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-1000</v>
      </c>
      <c r="G76" s="13">
        <v>-1000</v>
      </c>
      <c r="H76" s="13">
        <v>-800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-600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505700</v>
      </c>
      <c r="E8" s="13">
        <v>518700</v>
      </c>
      <c r="F8" s="13">
        <v>393900</v>
      </c>
      <c r="G8" s="13">
        <v>529300</v>
      </c>
      <c r="H8" s="13">
        <v>507300</v>
      </c>
      <c r="I8" s="13">
        <v>498800</v>
      </c>
      <c r="J8" s="13">
        <v>405800</v>
      </c>
      <c r="K8" s="13">
        <v>566800</v>
      </c>
    </row>
    <row r="9" spans="1:11" x14ac:dyDescent="0.2">
      <c r="C9" s="11" t="s">
        <v>22</v>
      </c>
      <c r="D9" s="13">
        <v>349800</v>
      </c>
      <c r="E9" s="13">
        <v>352900</v>
      </c>
      <c r="F9" s="13">
        <v>268100</v>
      </c>
      <c r="G9" s="13">
        <v>352200</v>
      </c>
      <c r="H9" s="13">
        <v>346500</v>
      </c>
      <c r="I9" s="13">
        <v>336400</v>
      </c>
      <c r="J9" s="13">
        <v>278300</v>
      </c>
      <c r="K9" s="13">
        <v>366700</v>
      </c>
    </row>
    <row r="10" spans="1:11" x14ac:dyDescent="0.2">
      <c r="C10" s="11" t="s">
        <v>23</v>
      </c>
      <c r="D10" s="13">
        <v>155900</v>
      </c>
      <c r="E10" s="13">
        <v>165800</v>
      </c>
      <c r="F10" s="13">
        <v>125800</v>
      </c>
      <c r="G10" s="13">
        <v>177100</v>
      </c>
      <c r="H10" s="13">
        <v>160800</v>
      </c>
      <c r="I10" s="13">
        <v>162400</v>
      </c>
      <c r="J10" s="13">
        <v>127500</v>
      </c>
      <c r="K10" s="13">
        <v>200100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2700</v>
      </c>
      <c r="G14" s="13">
        <v>3800</v>
      </c>
      <c r="H14" s="13">
        <v>1100</v>
      </c>
      <c r="I14" s="13">
        <v>2100</v>
      </c>
      <c r="J14" s="13">
        <v>4700</v>
      </c>
      <c r="K14" s="13">
        <v>5600</v>
      </c>
    </row>
    <row r="15" spans="1:11" x14ac:dyDescent="0.2">
      <c r="C15" s="11" t="s">
        <v>28</v>
      </c>
      <c r="D15" s="13">
        <v>8600</v>
      </c>
      <c r="E15" s="13">
        <v>8900</v>
      </c>
      <c r="F15" s="13">
        <v>9300</v>
      </c>
      <c r="G15" s="13">
        <v>9500</v>
      </c>
      <c r="H15" s="13">
        <v>9400</v>
      </c>
      <c r="I15" s="13">
        <v>8500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</v>
      </c>
      <c r="E17" s="13">
        <v>457300</v>
      </c>
      <c r="F17" s="13">
        <v>376000</v>
      </c>
      <c r="G17" s="13">
        <v>463300</v>
      </c>
      <c r="H17" s="13">
        <v>449800</v>
      </c>
      <c r="I17" s="13">
        <v>447000</v>
      </c>
      <c r="J17" s="13">
        <v>394100</v>
      </c>
      <c r="K17" s="13">
        <v>495700</v>
      </c>
    </row>
    <row r="18" spans="3:11" x14ac:dyDescent="0.2">
      <c r="C18" s="11" t="s">
        <v>30</v>
      </c>
      <c r="D18" s="13">
        <v>48800</v>
      </c>
      <c r="E18" s="13">
        <v>61400</v>
      </c>
      <c r="F18" s="13">
        <v>17900</v>
      </c>
      <c r="G18" s="13">
        <v>66000</v>
      </c>
      <c r="H18" s="13">
        <v>57500</v>
      </c>
      <c r="I18" s="13">
        <v>51800</v>
      </c>
      <c r="J18" s="13">
        <v>11700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2500</v>
      </c>
      <c r="G20" s="13">
        <v>3100</v>
      </c>
      <c r="H20" s="13">
        <v>3100</v>
      </c>
      <c r="I20" s="13">
        <v>2100</v>
      </c>
      <c r="J20" s="13">
        <v>3800</v>
      </c>
      <c r="K20" s="13">
        <v>8800</v>
      </c>
    </row>
    <row r="21" spans="3:11" x14ac:dyDescent="0.2">
      <c r="C21" s="11" t="s">
        <v>33</v>
      </c>
      <c r="D21" s="13">
        <v>69100</v>
      </c>
      <c r="E21" s="13">
        <v>80500</v>
      </c>
      <c r="F21" s="13">
        <v>38500</v>
      </c>
      <c r="G21" s="13">
        <v>87100</v>
      </c>
      <c r="H21" s="13">
        <v>78000</v>
      </c>
      <c r="I21" s="13">
        <v>70900</v>
      </c>
      <c r="J21" s="13">
        <v>33800</v>
      </c>
      <c r="K21" s="13">
        <v>98400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10400</v>
      </c>
      <c r="G22" s="13">
        <v>10300</v>
      </c>
      <c r="H22" s="13">
        <v>11600</v>
      </c>
      <c r="I22" s="13">
        <v>9900</v>
      </c>
      <c r="J22" s="13">
        <v>9400</v>
      </c>
      <c r="K22" s="13">
        <v>9800</v>
      </c>
    </row>
    <row r="23" spans="3:11" x14ac:dyDescent="0.2">
      <c r="C23" s="11" t="s">
        <v>35</v>
      </c>
      <c r="D23" s="13">
        <v>40200</v>
      </c>
      <c r="E23" s="13">
        <v>51200</v>
      </c>
      <c r="F23" s="13">
        <v>10000</v>
      </c>
      <c r="G23" s="13">
        <v>58800</v>
      </c>
      <c r="H23" s="13">
        <v>49000</v>
      </c>
      <c r="I23" s="13">
        <v>44000</v>
      </c>
      <c r="J23" s="13">
        <v>6100</v>
      </c>
      <c r="K23" s="13">
        <v>70100</v>
      </c>
    </row>
    <row r="24" spans="3:11" x14ac:dyDescent="0.2">
      <c r="C24" s="11" t="s">
        <v>36</v>
      </c>
      <c r="D24" s="13">
        <v>12200</v>
      </c>
      <c r="E24" s="13">
        <v>15300</v>
      </c>
      <c r="F24" s="13">
        <v>10600</v>
      </c>
      <c r="G24" s="13">
        <v>20700</v>
      </c>
      <c r="H24" s="13">
        <v>13400</v>
      </c>
      <c r="I24" s="13">
        <v>18300</v>
      </c>
      <c r="J24" s="13">
        <v>-4300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35900</v>
      </c>
      <c r="F26" s="13">
        <v>-600</v>
      </c>
      <c r="G26" s="13">
        <v>38100</v>
      </c>
      <c r="H26" s="13">
        <v>35600</v>
      </c>
      <c r="I26" s="13">
        <v>25700</v>
      </c>
      <c r="J26" s="13">
        <v>10400</v>
      </c>
      <c r="K26" s="13">
        <v>48300</v>
      </c>
    </row>
    <row r="27" spans="3:11" x14ac:dyDescent="0.2">
      <c r="C27" s="11" t="s">
        <v>38</v>
      </c>
      <c r="D27" s="13">
        <v>28000</v>
      </c>
      <c r="E27" s="13">
        <v>35900</v>
      </c>
      <c r="F27" s="13">
        <v>-600</v>
      </c>
      <c r="G27" s="13">
        <v>38100</v>
      </c>
      <c r="H27" s="13">
        <v>35600</v>
      </c>
      <c r="I27" s="13">
        <v>25700</v>
      </c>
      <c r="J27" s="13">
        <v>10400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-3100</v>
      </c>
      <c r="H29" s="13" t="s">
        <v>91</v>
      </c>
      <c r="I29" s="13" t="s">
        <v>91</v>
      </c>
      <c r="J29" s="13" t="s">
        <v>91</v>
      </c>
      <c r="K29" s="13">
        <v>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-2500</v>
      </c>
      <c r="G32" s="13">
        <v>-3100</v>
      </c>
      <c r="H32" s="13">
        <v>-3100</v>
      </c>
      <c r="I32" s="13">
        <v>-2100</v>
      </c>
      <c r="J32" s="13">
        <v>-3800</v>
      </c>
      <c r="K32" s="13">
        <v>-8800</v>
      </c>
    </row>
    <row r="33" spans="2:11" x14ac:dyDescent="0.2">
      <c r="C33" s="11" t="s">
        <v>44</v>
      </c>
      <c r="D33" s="13">
        <v>28000</v>
      </c>
      <c r="E33" s="13">
        <v>35900</v>
      </c>
      <c r="F33" s="13">
        <v>-600</v>
      </c>
      <c r="G33" s="13">
        <v>35000</v>
      </c>
      <c r="H33" s="13">
        <v>35600</v>
      </c>
      <c r="I33" s="13">
        <v>25700</v>
      </c>
      <c r="J33" s="13">
        <v>10400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35900</v>
      </c>
      <c r="F35" s="13">
        <v>-600</v>
      </c>
      <c r="G35" s="13">
        <v>35000</v>
      </c>
      <c r="H35" s="13">
        <v>35600</v>
      </c>
      <c r="I35" s="13">
        <v>25700</v>
      </c>
      <c r="J35" s="13">
        <v>10400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94100</v>
      </c>
      <c r="F41" s="13">
        <v>100500</v>
      </c>
      <c r="G41" s="13">
        <v>67000</v>
      </c>
      <c r="H41" s="13">
        <v>95000</v>
      </c>
      <c r="I41" s="13">
        <v>139200</v>
      </c>
      <c r="J41" s="13">
        <v>122700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600</v>
      </c>
      <c r="H42" s="13">
        <v>100</v>
      </c>
      <c r="I42" s="13" t="s">
        <v>91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377400</v>
      </c>
      <c r="E43" s="13">
        <v>460500</v>
      </c>
      <c r="F43" s="13">
        <v>318100</v>
      </c>
      <c r="G43" s="13">
        <v>428400</v>
      </c>
      <c r="H43" s="13">
        <v>421200</v>
      </c>
      <c r="I43" s="13">
        <v>432200</v>
      </c>
      <c r="J43" s="13">
        <v>316100</v>
      </c>
      <c r="K43" s="13">
        <v>469300</v>
      </c>
    </row>
    <row r="44" spans="2:11" x14ac:dyDescent="0.2">
      <c r="C44" s="11" t="s">
        <v>52</v>
      </c>
      <c r="D44" s="13">
        <v>312500</v>
      </c>
      <c r="E44" s="13">
        <v>370700</v>
      </c>
      <c r="F44" s="13">
        <v>399700</v>
      </c>
      <c r="G44" s="13">
        <v>340600</v>
      </c>
      <c r="H44" s="13">
        <v>332100</v>
      </c>
      <c r="I44" s="13">
        <v>319200</v>
      </c>
      <c r="J44" s="13">
        <v>294500</v>
      </c>
      <c r="K44" s="13">
        <v>254200</v>
      </c>
    </row>
    <row r="45" spans="2:11" x14ac:dyDescent="0.2">
      <c r="C45" s="11" t="s">
        <v>53</v>
      </c>
      <c r="D45" s="13">
        <v>45300</v>
      </c>
      <c r="E45" s="13">
        <v>47500</v>
      </c>
      <c r="F45" s="13">
        <v>48700</v>
      </c>
      <c r="G45" s="13">
        <v>43600</v>
      </c>
      <c r="H45" s="13">
        <v>48200</v>
      </c>
      <c r="I45" s="13">
        <v>53400</v>
      </c>
      <c r="J45" s="13">
        <v>51100</v>
      </c>
      <c r="K45" s="13">
        <v>28800</v>
      </c>
    </row>
    <row r="46" spans="2:11" x14ac:dyDescent="0.2">
      <c r="C46" s="11" t="s">
        <v>54</v>
      </c>
      <c r="D46" s="13">
        <v>772900</v>
      </c>
      <c r="E46" s="13">
        <v>973200</v>
      </c>
      <c r="F46" s="13">
        <v>867400</v>
      </c>
      <c r="G46" s="13">
        <v>880200</v>
      </c>
      <c r="H46" s="13">
        <v>896600</v>
      </c>
      <c r="I46" s="13">
        <v>944000</v>
      </c>
      <c r="J46" s="13">
        <v>784800</v>
      </c>
      <c r="K46" s="13">
        <v>829600</v>
      </c>
    </row>
    <row r="47" spans="2:11" x14ac:dyDescent="0.2">
      <c r="C47" s="11" t="s">
        <v>55</v>
      </c>
      <c r="D47" s="13">
        <v>1500</v>
      </c>
      <c r="E47" s="13">
        <v>11200</v>
      </c>
      <c r="F47" s="13">
        <v>7900</v>
      </c>
      <c r="G47" s="13">
        <v>12700</v>
      </c>
      <c r="H47" s="13">
        <v>17300</v>
      </c>
      <c r="I47" s="13">
        <v>15700</v>
      </c>
      <c r="J47" s="13">
        <v>32200</v>
      </c>
      <c r="K47" s="13" t="s">
        <v>91</v>
      </c>
    </row>
    <row r="48" spans="2:11" x14ac:dyDescent="0.2">
      <c r="C48" s="11" t="s">
        <v>56</v>
      </c>
      <c r="D48" s="13">
        <v>355200</v>
      </c>
      <c r="E48" s="13">
        <v>358300</v>
      </c>
      <c r="F48" s="13">
        <v>343900</v>
      </c>
      <c r="G48" s="13">
        <v>263700</v>
      </c>
      <c r="H48" s="13">
        <v>266200</v>
      </c>
      <c r="I48" s="13">
        <v>266300</v>
      </c>
      <c r="J48" s="13">
        <v>280300</v>
      </c>
      <c r="K48" s="13">
        <v>278500</v>
      </c>
    </row>
    <row r="49" spans="3:11" x14ac:dyDescent="0.2">
      <c r="C49" s="11" t="s">
        <v>57</v>
      </c>
      <c r="D49" s="13">
        <v>1466500</v>
      </c>
      <c r="E49" s="13">
        <v>1480100</v>
      </c>
      <c r="F49" s="13">
        <v>1483100</v>
      </c>
      <c r="G49" s="13">
        <v>1495900</v>
      </c>
      <c r="H49" s="13">
        <v>1486400</v>
      </c>
      <c r="I49" s="13">
        <v>1486200</v>
      </c>
      <c r="J49" s="13">
        <v>1506000</v>
      </c>
      <c r="K49" s="13">
        <v>1510200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130000</v>
      </c>
      <c r="F52" s="13">
        <v>125100</v>
      </c>
      <c r="G52" s="13">
        <v>133900</v>
      </c>
      <c r="H52" s="13">
        <v>136700</v>
      </c>
      <c r="I52" s="13">
        <v>135400</v>
      </c>
      <c r="J52" s="13">
        <v>151400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2722100</v>
      </c>
      <c r="E54" s="13">
        <v>2952800</v>
      </c>
      <c r="F54" s="13">
        <v>2827400</v>
      </c>
      <c r="G54" s="13">
        <v>2786400</v>
      </c>
      <c r="H54" s="13">
        <v>2803200</v>
      </c>
      <c r="I54" s="13">
        <v>2847600</v>
      </c>
      <c r="J54" s="13">
        <v>2754700</v>
      </c>
      <c r="K54" s="13">
        <v>2799100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200600</v>
      </c>
      <c r="F57" s="13">
        <v>193400</v>
      </c>
      <c r="G57" s="13">
        <v>274600</v>
      </c>
      <c r="H57" s="13">
        <v>211500</v>
      </c>
      <c r="I57" s="13">
        <v>231200</v>
      </c>
      <c r="J57" s="13">
        <v>188600</v>
      </c>
      <c r="K57" s="13">
        <v>178200</v>
      </c>
    </row>
    <row r="58" spans="3:11" x14ac:dyDescent="0.2">
      <c r="C58" s="11" t="s">
        <v>66</v>
      </c>
      <c r="D58" s="13">
        <v>35200</v>
      </c>
      <c r="E58" s="13">
        <v>49100</v>
      </c>
      <c r="F58" s="13">
        <v>56600</v>
      </c>
      <c r="G58" s="13">
        <v>39500</v>
      </c>
      <c r="H58" s="13">
        <v>54800</v>
      </c>
      <c r="I58" s="13">
        <v>59700</v>
      </c>
      <c r="J58" s="13">
        <v>42700</v>
      </c>
      <c r="K58" s="13">
        <v>43200</v>
      </c>
    </row>
    <row r="59" spans="3:11" x14ac:dyDescent="0.2">
      <c r="C59" s="11" t="s">
        <v>67</v>
      </c>
      <c r="D59" s="13">
        <v>266700</v>
      </c>
      <c r="E59" s="13">
        <v>250900</v>
      </c>
      <c r="F59" s="13">
        <v>265500</v>
      </c>
      <c r="G59" s="13">
        <v>285100</v>
      </c>
      <c r="H59" s="13">
        <v>282900</v>
      </c>
      <c r="I59" s="13">
        <v>252900</v>
      </c>
      <c r="J59" s="13">
        <v>257800</v>
      </c>
      <c r="K59" s="13">
        <v>317000</v>
      </c>
    </row>
    <row r="60" spans="3:11" x14ac:dyDescent="0.2">
      <c r="C60" s="11" t="s">
        <v>68</v>
      </c>
      <c r="D60" s="13">
        <v>477600</v>
      </c>
      <c r="E60" s="13">
        <v>500600</v>
      </c>
      <c r="F60" s="13">
        <v>515500</v>
      </c>
      <c r="G60" s="13">
        <v>599200</v>
      </c>
      <c r="H60" s="13">
        <v>549200</v>
      </c>
      <c r="I60" s="13">
        <v>543800</v>
      </c>
      <c r="J60" s="13">
        <v>489100</v>
      </c>
      <c r="K60" s="13">
        <v>538400</v>
      </c>
    </row>
    <row r="61" spans="3:11" x14ac:dyDescent="0.2">
      <c r="C61" s="11" t="s">
        <v>69</v>
      </c>
      <c r="D61" s="13">
        <v>882500</v>
      </c>
      <c r="E61" s="13">
        <v>1049700</v>
      </c>
      <c r="F61" s="13">
        <v>949400</v>
      </c>
      <c r="G61" s="13">
        <v>843000</v>
      </c>
      <c r="H61" s="13">
        <v>958600</v>
      </c>
      <c r="I61" s="13">
        <v>1011200</v>
      </c>
      <c r="J61" s="13">
        <v>908400</v>
      </c>
      <c r="K61" s="13">
        <v>889200</v>
      </c>
    </row>
    <row r="62" spans="3:11" x14ac:dyDescent="0.2">
      <c r="C62" s="11" t="s">
        <v>70</v>
      </c>
      <c r="D62" s="13">
        <v>595100</v>
      </c>
      <c r="E62" s="13">
        <v>624500</v>
      </c>
      <c r="F62" s="13">
        <v>597700</v>
      </c>
      <c r="G62" s="13">
        <v>554500</v>
      </c>
      <c r="H62" s="13">
        <v>546300</v>
      </c>
      <c r="I62" s="13">
        <v>544300</v>
      </c>
      <c r="J62" s="13">
        <v>592200</v>
      </c>
      <c r="K62" s="13">
        <v>597400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1955200</v>
      </c>
      <c r="E66" s="13">
        <v>2174800</v>
      </c>
      <c r="F66" s="13">
        <v>2062600</v>
      </c>
      <c r="G66" s="13">
        <v>1996700</v>
      </c>
      <c r="H66" s="13">
        <v>2054100</v>
      </c>
      <c r="I66" s="13">
        <v>2099300</v>
      </c>
      <c r="J66" s="13">
        <v>1989700</v>
      </c>
      <c r="K66" s="13">
        <v>2025000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-611300</v>
      </c>
      <c r="E72" s="13">
        <v>-633400</v>
      </c>
      <c r="F72" s="13">
        <v>-663000</v>
      </c>
      <c r="G72" s="13">
        <v>-656800</v>
      </c>
      <c r="H72" s="13">
        <v>-685600</v>
      </c>
      <c r="I72" s="13">
        <v>-714800</v>
      </c>
      <c r="J72" s="13">
        <v>-733900</v>
      </c>
      <c r="K72" s="13">
        <v>-739200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766900</v>
      </c>
      <c r="E76" s="13">
        <v>778000</v>
      </c>
      <c r="F76" s="13">
        <v>764800</v>
      </c>
      <c r="G76" s="13">
        <v>789700</v>
      </c>
      <c r="H76" s="13">
        <v>749100</v>
      </c>
      <c r="I76" s="13">
        <v>748300</v>
      </c>
      <c r="J76" s="13">
        <v>765000</v>
      </c>
      <c r="K76" s="13">
        <v>774100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28000</v>
      </c>
      <c r="E81" s="13">
        <v>35900</v>
      </c>
      <c r="F81" s="13">
        <v>-600</v>
      </c>
      <c r="G81" s="13">
        <v>35000</v>
      </c>
      <c r="H81" s="13">
        <v>35600</v>
      </c>
      <c r="I81" s="13">
        <v>25700</v>
      </c>
      <c r="J81" s="13">
        <v>10400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18100</v>
      </c>
      <c r="G83" s="13">
        <v>18000</v>
      </c>
      <c r="H83" s="13">
        <v>17400</v>
      </c>
      <c r="I83" s="13">
        <v>17000</v>
      </c>
      <c r="J83" s="13">
        <v>18300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190800</v>
      </c>
      <c r="E89" s="13">
        <v>-54400</v>
      </c>
      <c r="F89" s="13">
        <v>-61300</v>
      </c>
      <c r="G89" s="13">
        <v>110100</v>
      </c>
      <c r="H89" s="13">
        <v>91200</v>
      </c>
      <c r="I89" s="13">
        <v>-66900</v>
      </c>
      <c r="J89" s="13">
        <v>60400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-5400</v>
      </c>
      <c r="G91" s="13">
        <v>-7800</v>
      </c>
      <c r="H91" s="13">
        <v>-9300</v>
      </c>
      <c r="I91" s="13">
        <v>-9000</v>
      </c>
      <c r="J91" s="13">
        <v>-8000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-7100</v>
      </c>
      <c r="F94" s="13">
        <v>-12500</v>
      </c>
      <c r="G94" s="13">
        <v>-8500</v>
      </c>
      <c r="H94" s="13">
        <v>-46400</v>
      </c>
      <c r="I94" s="13">
        <v>-9000</v>
      </c>
      <c r="J94" s="13">
        <v>-8000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-6200</v>
      </c>
      <c r="G96" s="13">
        <v>-6200</v>
      </c>
      <c r="H96" s="13">
        <v>-6200</v>
      </c>
      <c r="I96" s="13">
        <v>-6300</v>
      </c>
      <c r="J96" s="13">
        <v>-6400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54300</v>
      </c>
      <c r="F100" s="13">
        <v>107600</v>
      </c>
      <c r="G100" s="13">
        <v>-129500</v>
      </c>
      <c r="H100" s="13">
        <v>-88200</v>
      </c>
      <c r="I100" s="13">
        <v>99100</v>
      </c>
      <c r="J100" s="13">
        <v>-7000</v>
      </c>
      <c r="K100" s="13">
        <v>-105500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-300</v>
      </c>
      <c r="G101" s="13">
        <v>-100</v>
      </c>
      <c r="H101" s="13">
        <v>-800</v>
      </c>
      <c r="I101" s="13">
        <v>-6700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-6400</v>
      </c>
      <c r="F102" s="13">
        <v>33500</v>
      </c>
      <c r="G102" s="13">
        <v>-28000</v>
      </c>
      <c r="H102" s="13">
        <v>-44200</v>
      </c>
      <c r="I102" s="13">
        <v>16500</v>
      </c>
      <c r="J102" s="13">
        <v>45800</v>
      </c>
      <c r="K102" s="13">
        <v>-24400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41090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41090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200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-4400</v>
      </c>
      <c r="F18" s="13">
        <v>-200</v>
      </c>
      <c r="G18" s="13">
        <v>-200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2500</v>
      </c>
      <c r="G20" s="13">
        <v>2400</v>
      </c>
      <c r="H20" s="13">
        <v>2100</v>
      </c>
      <c r="I20" s="13">
        <v>1800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-1800</v>
      </c>
      <c r="F23" s="13">
        <v>2400</v>
      </c>
      <c r="G23" s="13">
        <v>2200</v>
      </c>
      <c r="H23" s="13">
        <v>1900</v>
      </c>
      <c r="I23" s="13">
        <v>1600</v>
      </c>
      <c r="J23" s="13">
        <v>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-1800</v>
      </c>
      <c r="F26" s="13">
        <v>2400</v>
      </c>
      <c r="G26" s="13">
        <v>2200</v>
      </c>
      <c r="H26" s="13">
        <v>1900</v>
      </c>
      <c r="I26" s="13">
        <v>1600</v>
      </c>
      <c r="J26" s="13">
        <v>1100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-1800</v>
      </c>
      <c r="F27" s="13">
        <v>2400</v>
      </c>
      <c r="G27" s="13">
        <v>2200</v>
      </c>
      <c r="H27" s="13">
        <v>1900</v>
      </c>
      <c r="I27" s="13">
        <v>1600</v>
      </c>
      <c r="J27" s="13">
        <v>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-2600</v>
      </c>
      <c r="F32" s="13">
        <v>-2500</v>
      </c>
      <c r="G32" s="13">
        <v>-2400</v>
      </c>
      <c r="H32" s="13">
        <v>-2100</v>
      </c>
      <c r="I32" s="13">
        <v>-1800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-1800</v>
      </c>
      <c r="F33" s="13">
        <v>2400</v>
      </c>
      <c r="G33" s="13">
        <v>2200</v>
      </c>
      <c r="H33" s="13">
        <v>1900</v>
      </c>
      <c r="I33" s="13">
        <v>1600</v>
      </c>
      <c r="J33" s="13">
        <v>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-1800</v>
      </c>
      <c r="F35" s="13">
        <v>2400</v>
      </c>
      <c r="G35" s="13">
        <v>2200</v>
      </c>
      <c r="H35" s="13">
        <v>1900</v>
      </c>
      <c r="I35" s="13">
        <v>1600</v>
      </c>
      <c r="J35" s="13">
        <v>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300</v>
      </c>
      <c r="G41" s="13">
        <v>500</v>
      </c>
      <c r="H41" s="13">
        <v>500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500</v>
      </c>
      <c r="H46" s="13">
        <v>600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429700</v>
      </c>
      <c r="E52" s="13">
        <v>461300</v>
      </c>
      <c r="F52" s="13">
        <v>459500</v>
      </c>
      <c r="G52" s="13">
        <v>456900</v>
      </c>
      <c r="H52" s="13">
        <v>454500</v>
      </c>
      <c r="I52" s="13">
        <v>453200</v>
      </c>
      <c r="J52" s="13">
        <v>451400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462000</v>
      </c>
      <c r="F54" s="13">
        <v>459800</v>
      </c>
      <c r="G54" s="13">
        <v>457500</v>
      </c>
      <c r="H54" s="13">
        <v>455100</v>
      </c>
      <c r="I54" s="13">
        <v>453500</v>
      </c>
      <c r="J54" s="13">
        <v>451700</v>
      </c>
      <c r="K54" s="13">
        <v>450500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200</v>
      </c>
      <c r="G59" s="13">
        <v>300</v>
      </c>
      <c r="H59" s="13">
        <v>100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200</v>
      </c>
      <c r="G60" s="13">
        <v>300</v>
      </c>
      <c r="H60" s="13">
        <v>100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>
        <v>15800</v>
      </c>
      <c r="I62" s="13">
        <v>15800</v>
      </c>
      <c r="J62" s="13">
        <v>15800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20000</v>
      </c>
      <c r="F66" s="13">
        <v>16000</v>
      </c>
      <c r="G66" s="13">
        <v>16000</v>
      </c>
      <c r="H66" s="13">
        <v>15800</v>
      </c>
      <c r="I66" s="13">
        <v>16100</v>
      </c>
      <c r="J66" s="13">
        <v>16000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4300</v>
      </c>
      <c r="I72" s="13">
        <v>2400</v>
      </c>
      <c r="J72" s="13">
        <v>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442000</v>
      </c>
      <c r="F76" s="13">
        <v>443800</v>
      </c>
      <c r="G76" s="13">
        <v>441500</v>
      </c>
      <c r="H76" s="13">
        <v>439300</v>
      </c>
      <c r="I76" s="13">
        <v>437400</v>
      </c>
      <c r="J76" s="13">
        <v>435700</v>
      </c>
      <c r="K76" s="13">
        <v>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-1800</v>
      </c>
      <c r="F81" s="13">
        <v>2400</v>
      </c>
      <c r="G81" s="13">
        <v>2200</v>
      </c>
      <c r="H81" s="13">
        <v>1900</v>
      </c>
      <c r="I81" s="13">
        <v>1600</v>
      </c>
      <c r="J81" s="13">
        <v>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300</v>
      </c>
      <c r="F89" s="13">
        <v>-200</v>
      </c>
      <c r="G89" s="13">
        <v>-100</v>
      </c>
      <c r="H89" s="13">
        <v>400</v>
      </c>
      <c r="I89" s="13">
        <v>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0</v>
      </c>
      <c r="F100" s="13">
        <v>0</v>
      </c>
      <c r="G100" s="13">
        <v>100</v>
      </c>
      <c r="H100" s="13">
        <v>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-200</v>
      </c>
      <c r="G102" s="13">
        <v>0</v>
      </c>
      <c r="H102" s="13">
        <v>400</v>
      </c>
      <c r="I102" s="13">
        <v>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3900</v>
      </c>
      <c r="G12" s="13">
        <v>5300</v>
      </c>
      <c r="H12" s="13">
        <v>2400</v>
      </c>
      <c r="I12" s="13">
        <v>2700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11200</v>
      </c>
      <c r="F17" s="13">
        <v>8200</v>
      </c>
      <c r="G17" s="13">
        <v>8700</v>
      </c>
      <c r="H17" s="13">
        <v>4100</v>
      </c>
      <c r="I17" s="13">
        <v>4900</v>
      </c>
      <c r="J17" s="13">
        <v>4000</v>
      </c>
      <c r="K17" s="13">
        <v>4200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-4100</v>
      </c>
      <c r="I18" s="13">
        <v>-4900</v>
      </c>
      <c r="J18" s="13" t="s">
        <v>91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100</v>
      </c>
      <c r="I20" s="13">
        <v>100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-4000</v>
      </c>
      <c r="I21" s="13">
        <v>-4800</v>
      </c>
      <c r="J21" s="13" t="s">
        <v>91</v>
      </c>
      <c r="K21" s="13">
        <v>-4200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-11000</v>
      </c>
      <c r="F23" s="13">
        <v>-8000</v>
      </c>
      <c r="G23" s="13">
        <v>-8500</v>
      </c>
      <c r="H23" s="13">
        <v>-4000</v>
      </c>
      <c r="I23" s="13">
        <v>-4800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-11000</v>
      </c>
      <c r="F26" s="13">
        <v>-8000</v>
      </c>
      <c r="G26" s="13">
        <v>-8500</v>
      </c>
      <c r="H26" s="13">
        <v>-4000</v>
      </c>
      <c r="I26" s="13">
        <v>-4800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-5300</v>
      </c>
      <c r="E27" s="13">
        <v>-11000</v>
      </c>
      <c r="F27" s="13">
        <v>-8000</v>
      </c>
      <c r="G27" s="13">
        <v>-8500</v>
      </c>
      <c r="H27" s="13">
        <v>-4000</v>
      </c>
      <c r="I27" s="13">
        <v>-4800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-100</v>
      </c>
      <c r="I32" s="13">
        <v>-100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-11000</v>
      </c>
      <c r="F33" s="13">
        <v>-8000</v>
      </c>
      <c r="G33" s="13">
        <v>-8500</v>
      </c>
      <c r="H33" s="13">
        <v>-4000</v>
      </c>
      <c r="I33" s="13">
        <v>-4800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-11000</v>
      </c>
      <c r="F35" s="13">
        <v>-8000</v>
      </c>
      <c r="G35" s="13">
        <v>-8500</v>
      </c>
      <c r="H35" s="13">
        <v>-4000</v>
      </c>
      <c r="I35" s="13">
        <v>-4800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23500</v>
      </c>
      <c r="F41" s="13">
        <v>31800</v>
      </c>
      <c r="G41" s="13">
        <v>41700</v>
      </c>
      <c r="H41" s="13">
        <v>46200</v>
      </c>
      <c r="I41" s="13">
        <v>8300</v>
      </c>
      <c r="J41" s="13">
        <v>12400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1100</v>
      </c>
      <c r="H45" s="13">
        <v>1100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17100</v>
      </c>
      <c r="E46" s="13">
        <v>24300</v>
      </c>
      <c r="F46" s="13">
        <v>32600</v>
      </c>
      <c r="G46" s="13">
        <v>42700</v>
      </c>
      <c r="H46" s="13">
        <v>47300</v>
      </c>
      <c r="I46" s="13">
        <v>8900</v>
      </c>
      <c r="J46" s="13">
        <v>13200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32800</v>
      </c>
      <c r="F54" s="13">
        <v>41000</v>
      </c>
      <c r="G54" s="13">
        <v>50700</v>
      </c>
      <c r="H54" s="13">
        <v>55300</v>
      </c>
      <c r="I54" s="13">
        <v>16800</v>
      </c>
      <c r="J54" s="13">
        <v>21000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100</v>
      </c>
      <c r="G57" s="13">
        <v>1000</v>
      </c>
      <c r="H57" s="13">
        <v>600</v>
      </c>
      <c r="I57" s="13">
        <v>900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2900</v>
      </c>
      <c r="G59" s="13">
        <v>4500</v>
      </c>
      <c r="H59" s="13">
        <v>1600</v>
      </c>
      <c r="I59" s="13">
        <v>1900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4900</v>
      </c>
      <c r="F60" s="13">
        <v>3000</v>
      </c>
      <c r="G60" s="13">
        <v>5600</v>
      </c>
      <c r="H60" s="13">
        <v>2200</v>
      </c>
      <c r="I60" s="13">
        <v>2700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5200</v>
      </c>
      <c r="F66" s="13">
        <v>3200</v>
      </c>
      <c r="G66" s="13">
        <v>5600</v>
      </c>
      <c r="H66" s="13">
        <v>2200</v>
      </c>
      <c r="I66" s="13">
        <v>2700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-65800</v>
      </c>
      <c r="F72" s="13">
        <v>-54800</v>
      </c>
      <c r="G72" s="13">
        <v>-46800</v>
      </c>
      <c r="H72" s="13">
        <v>-38300</v>
      </c>
      <c r="I72" s="13">
        <v>-34400</v>
      </c>
      <c r="J72" s="13">
        <v>-29500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27600</v>
      </c>
      <c r="F76" s="13">
        <v>37800</v>
      </c>
      <c r="G76" s="13">
        <v>45100</v>
      </c>
      <c r="H76" s="13">
        <v>53100</v>
      </c>
      <c r="I76" s="13">
        <v>14100</v>
      </c>
      <c r="J76" s="13">
        <v>18600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-5300</v>
      </c>
      <c r="E81" s="13">
        <v>-11000</v>
      </c>
      <c r="F81" s="13">
        <v>-8000</v>
      </c>
      <c r="G81" s="13">
        <v>-8500</v>
      </c>
      <c r="H81" s="13">
        <v>-4000</v>
      </c>
      <c r="I81" s="13">
        <v>-4800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-8400</v>
      </c>
      <c r="F89" s="13">
        <v>-9800</v>
      </c>
      <c r="G89" s="13">
        <v>-4600</v>
      </c>
      <c r="H89" s="13">
        <v>-4800</v>
      </c>
      <c r="I89" s="13">
        <v>-4000</v>
      </c>
      <c r="J89" s="13">
        <v>-3200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42700</v>
      </c>
      <c r="I100" s="13">
        <v>0</v>
      </c>
      <c r="J100" s="13">
        <v>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-8300</v>
      </c>
      <c r="F102" s="13">
        <v>-9800</v>
      </c>
      <c r="G102" s="13">
        <v>-4500</v>
      </c>
      <c r="H102" s="13">
        <v>37800</v>
      </c>
      <c r="I102" s="13">
        <v>-4000</v>
      </c>
      <c r="J102" s="13">
        <v>-3300</v>
      </c>
      <c r="K102" s="13">
        <v>7200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1300</v>
      </c>
      <c r="H8" s="13">
        <v>1300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800</v>
      </c>
      <c r="H10" s="13">
        <v>800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1500</v>
      </c>
      <c r="H17" s="13">
        <v>1600</v>
      </c>
      <c r="I17" s="13">
        <v>1800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-200</v>
      </c>
      <c r="H18" s="13">
        <v>-300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-200</v>
      </c>
      <c r="I21" s="13">
        <v>-600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-200</v>
      </c>
      <c r="I23" s="13">
        <v>-600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-200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0</v>
      </c>
      <c r="I27" s="13">
        <v>-500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0</v>
      </c>
      <c r="I33" s="13">
        <v>-500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0</v>
      </c>
      <c r="I35" s="13">
        <v>-500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800</v>
      </c>
      <c r="G41" s="13">
        <v>1000</v>
      </c>
      <c r="H41" s="13">
        <v>1400</v>
      </c>
      <c r="I41" s="13">
        <v>1800</v>
      </c>
      <c r="J41" s="13">
        <v>2400</v>
      </c>
      <c r="K41" s="13">
        <v>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800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1200</v>
      </c>
      <c r="H45" s="13">
        <v>1400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3600</v>
      </c>
      <c r="E46" s="13">
        <v>5200</v>
      </c>
      <c r="F46" s="13">
        <v>3000</v>
      </c>
      <c r="G46" s="13">
        <v>3100</v>
      </c>
      <c r="H46" s="13">
        <v>3900</v>
      </c>
      <c r="I46" s="13">
        <v>3900</v>
      </c>
      <c r="J46" s="13">
        <v>4700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6100</v>
      </c>
      <c r="F54" s="13">
        <v>3800</v>
      </c>
      <c r="G54" s="13">
        <v>3900</v>
      </c>
      <c r="H54" s="13">
        <v>4600</v>
      </c>
      <c r="I54" s="13">
        <v>4500</v>
      </c>
      <c r="J54" s="13">
        <v>5300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300</v>
      </c>
      <c r="H58" s="13">
        <v>400</v>
      </c>
      <c r="I58" s="13">
        <v>400</v>
      </c>
      <c r="J58" s="13">
        <v>800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3100</v>
      </c>
      <c r="G59" s="13">
        <v>3300</v>
      </c>
      <c r="H59" s="13">
        <v>3500</v>
      </c>
      <c r="I59" s="13">
        <v>3400</v>
      </c>
      <c r="J59" s="13">
        <v>3600</v>
      </c>
      <c r="K59" s="13">
        <v>5000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3900</v>
      </c>
      <c r="G60" s="13">
        <v>3800</v>
      </c>
      <c r="H60" s="13">
        <v>4300</v>
      </c>
      <c r="I60" s="13">
        <v>4200</v>
      </c>
      <c r="J60" s="13">
        <v>4800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1300</v>
      </c>
      <c r="H62" s="13">
        <v>1100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5600</v>
      </c>
      <c r="F66" s="13">
        <v>5400</v>
      </c>
      <c r="G66" s="13">
        <v>5300</v>
      </c>
      <c r="H66" s="13">
        <v>5700</v>
      </c>
      <c r="I66" s="13">
        <v>5600</v>
      </c>
      <c r="J66" s="13">
        <v>5900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-99400</v>
      </c>
      <c r="F72" s="13">
        <v>-99200</v>
      </c>
      <c r="G72" s="13">
        <v>-98900</v>
      </c>
      <c r="H72" s="13">
        <v>-98200</v>
      </c>
      <c r="I72" s="13">
        <v>-98200</v>
      </c>
      <c r="J72" s="13">
        <v>-97700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500</v>
      </c>
      <c r="F76" s="13">
        <v>-1600</v>
      </c>
      <c r="G76" s="13">
        <v>-1300</v>
      </c>
      <c r="H76" s="13">
        <v>-1100</v>
      </c>
      <c r="I76" s="13">
        <v>-1100</v>
      </c>
      <c r="J76" s="13">
        <v>-600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0</v>
      </c>
      <c r="I81" s="13">
        <v>-500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-200</v>
      </c>
      <c r="H89" s="13">
        <v>-400</v>
      </c>
      <c r="I89" s="13">
        <v>-300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5000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2300</v>
      </c>
      <c r="F100" s="13">
        <v>100</v>
      </c>
      <c r="G100" s="13">
        <v>-300</v>
      </c>
      <c r="H100" s="13">
        <v>0</v>
      </c>
      <c r="I100" s="13">
        <v>-300</v>
      </c>
      <c r="J100" s="13">
        <v>-1500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2200</v>
      </c>
      <c r="F102" s="13">
        <v>-200</v>
      </c>
      <c r="G102" s="13">
        <v>-200</v>
      </c>
      <c r="H102" s="13">
        <v>-400</v>
      </c>
      <c r="I102" s="13">
        <v>-600</v>
      </c>
      <c r="J102" s="13">
        <v>1900</v>
      </c>
      <c r="K102" s="13">
        <v>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1666700</v>
      </c>
      <c r="E8" s="13">
        <v>1746700</v>
      </c>
      <c r="F8" s="13">
        <v>1677300</v>
      </c>
      <c r="G8" s="13">
        <v>1360600</v>
      </c>
      <c r="H8" s="13">
        <v>1388300</v>
      </c>
      <c r="I8" s="13">
        <v>1402800</v>
      </c>
      <c r="J8" s="13">
        <v>1256000</v>
      </c>
      <c r="K8" s="13">
        <v>1392400</v>
      </c>
    </row>
    <row r="9" spans="1:11" x14ac:dyDescent="0.2">
      <c r="C9" s="11" t="s">
        <v>22</v>
      </c>
      <c r="D9" s="13">
        <v>211100</v>
      </c>
      <c r="E9" s="13">
        <v>210100</v>
      </c>
      <c r="F9" s="13">
        <v>197800</v>
      </c>
      <c r="G9" s="13">
        <v>209300</v>
      </c>
      <c r="H9" s="13">
        <v>201600</v>
      </c>
      <c r="I9" s="13">
        <v>202800</v>
      </c>
      <c r="J9" s="13">
        <v>191400</v>
      </c>
      <c r="K9" s="13">
        <v>208900</v>
      </c>
    </row>
    <row r="10" spans="1:11" x14ac:dyDescent="0.2">
      <c r="C10" s="11" t="s">
        <v>23</v>
      </c>
      <c r="D10" s="13">
        <v>1455600</v>
      </c>
      <c r="E10" s="13">
        <v>1536600</v>
      </c>
      <c r="F10" s="13">
        <v>1479500</v>
      </c>
      <c r="G10" s="13">
        <v>1151300</v>
      </c>
      <c r="H10" s="13">
        <v>1186700</v>
      </c>
      <c r="I10" s="13">
        <v>1200000</v>
      </c>
      <c r="J10" s="13">
        <v>1064600</v>
      </c>
      <c r="K10" s="13">
        <v>1183500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1300</v>
      </c>
      <c r="G14" s="13">
        <v>1700</v>
      </c>
      <c r="H14" s="13">
        <v>500</v>
      </c>
      <c r="I14" s="13">
        <v>500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20000</v>
      </c>
      <c r="E15" s="13">
        <v>19800</v>
      </c>
      <c r="F15" s="13">
        <v>20400</v>
      </c>
      <c r="G15" s="13">
        <v>26100</v>
      </c>
      <c r="H15" s="13">
        <v>26300</v>
      </c>
      <c r="I15" s="13">
        <v>26500</v>
      </c>
      <c r="J15" s="13">
        <v>26700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1248300</v>
      </c>
      <c r="E17" s="13">
        <v>1214600</v>
      </c>
      <c r="F17" s="13">
        <v>1157200</v>
      </c>
      <c r="G17" s="13">
        <v>1257200</v>
      </c>
      <c r="H17" s="13">
        <v>1103300</v>
      </c>
      <c r="I17" s="13">
        <v>1154600</v>
      </c>
      <c r="J17" s="13">
        <v>1045500</v>
      </c>
      <c r="K17" s="13">
        <v>1104900</v>
      </c>
    </row>
    <row r="18" spans="3:11" x14ac:dyDescent="0.2">
      <c r="C18" s="11" t="s">
        <v>30</v>
      </c>
      <c r="D18" s="13">
        <v>418400</v>
      </c>
      <c r="E18" s="13">
        <v>532100</v>
      </c>
      <c r="F18" s="13">
        <v>520100</v>
      </c>
      <c r="G18" s="13">
        <v>103400</v>
      </c>
      <c r="H18" s="13">
        <v>285000</v>
      </c>
      <c r="I18" s="13">
        <v>248200</v>
      </c>
      <c r="J18" s="13">
        <v>210500</v>
      </c>
      <c r="K18" s="13">
        <v>287500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27500</v>
      </c>
      <c r="F20" s="13">
        <v>50400</v>
      </c>
      <c r="G20" s="13">
        <v>17700</v>
      </c>
      <c r="H20" s="13">
        <v>26800</v>
      </c>
      <c r="I20" s="13">
        <v>62200</v>
      </c>
      <c r="J20" s="13">
        <v>8400</v>
      </c>
      <c r="K20" s="13">
        <v>1600</v>
      </c>
    </row>
    <row r="21" spans="3:11" x14ac:dyDescent="0.2">
      <c r="C21" s="11" t="s">
        <v>33</v>
      </c>
      <c r="D21" s="13">
        <v>488600</v>
      </c>
      <c r="E21" s="13">
        <v>579400</v>
      </c>
      <c r="F21" s="13">
        <v>590900</v>
      </c>
      <c r="G21" s="13">
        <v>147300</v>
      </c>
      <c r="H21" s="13">
        <v>338200</v>
      </c>
      <c r="I21" s="13">
        <v>336800</v>
      </c>
      <c r="J21" s="13">
        <v>245700</v>
      </c>
      <c r="K21" s="13">
        <v>320900</v>
      </c>
    </row>
    <row r="22" spans="3:11" x14ac:dyDescent="0.2">
      <c r="C22" s="11" t="s">
        <v>34</v>
      </c>
      <c r="D22" s="13">
        <v>31300</v>
      </c>
      <c r="E22" s="13">
        <v>29300</v>
      </c>
      <c r="F22" s="13">
        <v>29100</v>
      </c>
      <c r="G22" s="13">
        <v>29800</v>
      </c>
      <c r="H22" s="13">
        <v>29700</v>
      </c>
      <c r="I22" s="13">
        <v>30300</v>
      </c>
      <c r="J22" s="13">
        <v>30600</v>
      </c>
      <c r="K22" s="13">
        <v>30500</v>
      </c>
    </row>
    <row r="23" spans="3:11" x14ac:dyDescent="0.2">
      <c r="C23" s="11" t="s">
        <v>35</v>
      </c>
      <c r="D23" s="13">
        <v>437300</v>
      </c>
      <c r="E23" s="13">
        <v>530300</v>
      </c>
      <c r="F23" s="13">
        <v>541400</v>
      </c>
      <c r="G23" s="13">
        <v>91300</v>
      </c>
      <c r="H23" s="13">
        <v>282100</v>
      </c>
      <c r="I23" s="13">
        <v>280000</v>
      </c>
      <c r="J23" s="13">
        <v>188300</v>
      </c>
      <c r="K23" s="13">
        <v>258600</v>
      </c>
    </row>
    <row r="24" spans="3:11" x14ac:dyDescent="0.2">
      <c r="C24" s="11" t="s">
        <v>36</v>
      </c>
      <c r="D24" s="13">
        <v>38100</v>
      </c>
      <c r="E24" s="13">
        <v>44500</v>
      </c>
      <c r="F24" s="13">
        <v>45900</v>
      </c>
      <c r="G24" s="13">
        <v>35000</v>
      </c>
      <c r="H24" s="13">
        <v>33400</v>
      </c>
      <c r="I24" s="13">
        <v>23700</v>
      </c>
      <c r="J24" s="13">
        <v>21900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399200</v>
      </c>
      <c r="E26" s="13">
        <v>485800</v>
      </c>
      <c r="F26" s="13">
        <v>495500</v>
      </c>
      <c r="G26" s="13">
        <v>56300</v>
      </c>
      <c r="H26" s="13">
        <v>248800</v>
      </c>
      <c r="I26" s="13">
        <v>256300</v>
      </c>
      <c r="J26" s="13">
        <v>166400</v>
      </c>
      <c r="K26" s="13">
        <v>223300</v>
      </c>
    </row>
    <row r="27" spans="3:11" x14ac:dyDescent="0.2">
      <c r="C27" s="11" t="s">
        <v>38</v>
      </c>
      <c r="D27" s="13">
        <v>382100</v>
      </c>
      <c r="E27" s="13">
        <v>458600</v>
      </c>
      <c r="F27" s="13">
        <v>438100</v>
      </c>
      <c r="G27" s="13">
        <v>126100</v>
      </c>
      <c r="H27" s="13">
        <v>217000</v>
      </c>
      <c r="I27" s="13">
        <v>233200</v>
      </c>
      <c r="J27" s="13">
        <v>137300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-50200</v>
      </c>
      <c r="E32" s="13">
        <v>-27500</v>
      </c>
      <c r="F32" s="13">
        <v>-50400</v>
      </c>
      <c r="G32" s="13">
        <v>-17700</v>
      </c>
      <c r="H32" s="13">
        <v>-26800</v>
      </c>
      <c r="I32" s="13">
        <v>-62200</v>
      </c>
      <c r="J32" s="13">
        <v>-8400</v>
      </c>
      <c r="K32" s="13">
        <v>-1600</v>
      </c>
    </row>
    <row r="33" spans="2:11" x14ac:dyDescent="0.2">
      <c r="C33" s="11" t="s">
        <v>44</v>
      </c>
      <c r="D33" s="13">
        <v>382100</v>
      </c>
      <c r="E33" s="13">
        <v>458600</v>
      </c>
      <c r="F33" s="13">
        <v>438100</v>
      </c>
      <c r="G33" s="13">
        <v>126100</v>
      </c>
      <c r="H33" s="13">
        <v>217000</v>
      </c>
      <c r="I33" s="13">
        <v>233200</v>
      </c>
      <c r="J33" s="13">
        <v>137300</v>
      </c>
      <c r="K33" s="13">
        <v>203500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382100</v>
      </c>
      <c r="E35" s="13">
        <v>458600</v>
      </c>
      <c r="F35" s="13">
        <v>438100</v>
      </c>
      <c r="G35" s="13">
        <v>126100</v>
      </c>
      <c r="H35" s="13">
        <v>217000</v>
      </c>
      <c r="I35" s="13">
        <v>233200</v>
      </c>
      <c r="J35" s="13">
        <v>137300</v>
      </c>
      <c r="K35" s="13">
        <v>203500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605300</v>
      </c>
      <c r="F41" s="13">
        <v>633100</v>
      </c>
      <c r="G41" s="13">
        <v>646600</v>
      </c>
      <c r="H41" s="13">
        <v>651000</v>
      </c>
      <c r="I41" s="13">
        <v>526600</v>
      </c>
      <c r="J41" s="13">
        <v>680900</v>
      </c>
      <c r="K41" s="13">
        <v>606200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1618200</v>
      </c>
      <c r="E43" s="13">
        <v>1606000</v>
      </c>
      <c r="F43" s="13">
        <v>1584700</v>
      </c>
      <c r="G43" s="13">
        <v>1299200</v>
      </c>
      <c r="H43" s="13">
        <v>1307500</v>
      </c>
      <c r="I43" s="13">
        <v>1351300</v>
      </c>
      <c r="J43" s="13">
        <v>1375100</v>
      </c>
      <c r="K43" s="13">
        <v>1135200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26183000</v>
      </c>
      <c r="E47" s="13">
        <v>25835600</v>
      </c>
      <c r="F47" s="13">
        <v>25154800</v>
      </c>
      <c r="G47" s="13">
        <v>24129000</v>
      </c>
      <c r="H47" s="13">
        <v>24311900</v>
      </c>
      <c r="I47" s="13">
        <v>23955600</v>
      </c>
      <c r="J47" s="13">
        <v>24318600</v>
      </c>
      <c r="K47" s="13">
        <v>24488900</v>
      </c>
    </row>
    <row r="48" spans="2:11" x14ac:dyDescent="0.2">
      <c r="C48" s="11" t="s">
        <v>56</v>
      </c>
      <c r="D48" s="13">
        <v>131400</v>
      </c>
      <c r="E48" s="13">
        <v>134100</v>
      </c>
      <c r="F48" s="13">
        <v>140700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624500</v>
      </c>
      <c r="E49" s="13">
        <v>641000</v>
      </c>
      <c r="F49" s="13">
        <v>659200</v>
      </c>
      <c r="G49" s="13">
        <v>634900</v>
      </c>
      <c r="H49" s="13">
        <v>566700</v>
      </c>
      <c r="I49" s="13">
        <v>593000</v>
      </c>
      <c r="J49" s="13">
        <v>626000</v>
      </c>
      <c r="K49" s="13">
        <v>652600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35572600</v>
      </c>
      <c r="E54" s="13">
        <v>34851700</v>
      </c>
      <c r="F54" s="13">
        <v>33977000</v>
      </c>
      <c r="G54" s="13">
        <v>32218300</v>
      </c>
      <c r="H54" s="13">
        <v>32252500</v>
      </c>
      <c r="I54" s="13">
        <v>31853100</v>
      </c>
      <c r="J54" s="13">
        <v>32132000</v>
      </c>
      <c r="K54" s="13">
        <v>32051700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19652800</v>
      </c>
      <c r="E59" s="13">
        <v>19366200</v>
      </c>
      <c r="F59" s="13">
        <v>19121000</v>
      </c>
      <c r="G59" s="13">
        <v>18169200</v>
      </c>
      <c r="H59" s="13">
        <v>18150300</v>
      </c>
      <c r="I59" s="13">
        <v>18069900</v>
      </c>
      <c r="J59" s="13">
        <v>18046400</v>
      </c>
      <c r="K59" s="13">
        <v>17757200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2362100</v>
      </c>
      <c r="E61" s="13">
        <v>2224900</v>
      </c>
      <c r="F61" s="13">
        <v>2222300</v>
      </c>
      <c r="G61" s="13">
        <v>2189200</v>
      </c>
      <c r="H61" s="13">
        <v>2288100</v>
      </c>
      <c r="I61" s="13">
        <v>2305500</v>
      </c>
      <c r="J61" s="13">
        <v>2488300</v>
      </c>
      <c r="K61" s="13">
        <v>2549000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24414500</v>
      </c>
      <c r="E66" s="13">
        <v>24094300</v>
      </c>
      <c r="F66" s="13">
        <v>23862400</v>
      </c>
      <c r="G66" s="13">
        <v>22778500</v>
      </c>
      <c r="H66" s="13">
        <v>22897400</v>
      </c>
      <c r="I66" s="13">
        <v>22689400</v>
      </c>
      <c r="J66" s="13">
        <v>22981600</v>
      </c>
      <c r="K66" s="13">
        <v>22855100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780000</v>
      </c>
      <c r="E70" s="13">
        <v>780000</v>
      </c>
      <c r="F70" s="13">
        <v>780000</v>
      </c>
      <c r="G70" s="13">
        <v>780000</v>
      </c>
      <c r="H70" s="13">
        <v>780000</v>
      </c>
      <c r="I70" s="13">
        <v>780000</v>
      </c>
      <c r="J70" s="13">
        <v>780000</v>
      </c>
      <c r="K70" s="13">
        <v>1362200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10705000</v>
      </c>
      <c r="E72" s="13">
        <v>10323000</v>
      </c>
      <c r="F72" s="13">
        <v>9864400</v>
      </c>
      <c r="G72" s="13">
        <v>9426300</v>
      </c>
      <c r="H72" s="13">
        <v>9300200</v>
      </c>
      <c r="I72" s="13">
        <v>9083200</v>
      </c>
      <c r="J72" s="13">
        <v>8850000</v>
      </c>
      <c r="K72" s="13">
        <v>8562900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10378100</v>
      </c>
      <c r="E76" s="13">
        <v>9977400</v>
      </c>
      <c r="F76" s="13">
        <v>9334600</v>
      </c>
      <c r="G76" s="13">
        <v>8659800</v>
      </c>
      <c r="H76" s="13">
        <v>8575100</v>
      </c>
      <c r="I76" s="13">
        <v>8383800</v>
      </c>
      <c r="J76" s="13">
        <v>8370400</v>
      </c>
      <c r="K76" s="13">
        <v>7834400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382100</v>
      </c>
      <c r="E81" s="13">
        <v>458600</v>
      </c>
      <c r="F81" s="13">
        <v>438100</v>
      </c>
      <c r="G81" s="13">
        <v>126100</v>
      </c>
      <c r="H81" s="13">
        <v>217000</v>
      </c>
      <c r="I81" s="13">
        <v>233200</v>
      </c>
      <c r="J81" s="13">
        <v>137300</v>
      </c>
      <c r="K81" s="13">
        <v>203500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19800</v>
      </c>
      <c r="F83" s="13">
        <v>20400</v>
      </c>
      <c r="G83" s="13">
        <v>26100</v>
      </c>
      <c r="H83" s="13">
        <v>26300</v>
      </c>
      <c r="I83" s="13">
        <v>26500</v>
      </c>
      <c r="J83" s="13">
        <v>26700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830600</v>
      </c>
      <c r="E89" s="13">
        <v>477100</v>
      </c>
      <c r="F89" s="13">
        <v>235400</v>
      </c>
      <c r="G89" s="13">
        <v>438300</v>
      </c>
      <c r="H89" s="13">
        <v>624100</v>
      </c>
      <c r="I89" s="13">
        <v>96700</v>
      </c>
      <c r="J89" s="13">
        <v>400200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-6900</v>
      </c>
      <c r="F91" s="13">
        <v>-9400</v>
      </c>
      <c r="G91" s="13">
        <v>-10800</v>
      </c>
      <c r="H91" s="13">
        <v>-5800</v>
      </c>
      <c r="I91" s="13">
        <v>-9000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-503500</v>
      </c>
      <c r="E94" s="13">
        <v>-452200</v>
      </c>
      <c r="F94" s="13">
        <v>-294800</v>
      </c>
      <c r="G94" s="13">
        <v>-163900</v>
      </c>
      <c r="H94" s="13">
        <v>-492500</v>
      </c>
      <c r="I94" s="13">
        <v>160300</v>
      </c>
      <c r="J94" s="13">
        <v>-57900</v>
      </c>
      <c r="K94" s="13">
        <v>-479200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-50600</v>
      </c>
      <c r="F100" s="13">
        <v>41500</v>
      </c>
      <c r="G100" s="13">
        <v>-252100</v>
      </c>
      <c r="H100" s="13">
        <v>-3700</v>
      </c>
      <c r="I100" s="13">
        <v>-394100</v>
      </c>
      <c r="J100" s="13">
        <v>-338900</v>
      </c>
      <c r="K100" s="13">
        <v>191500</v>
      </c>
    </row>
    <row r="101" spans="3:11" x14ac:dyDescent="0.2">
      <c r="C101" s="11" t="s">
        <v>19</v>
      </c>
      <c r="D101" s="13">
        <v>-10300</v>
      </c>
      <c r="E101" s="13">
        <v>-1500</v>
      </c>
      <c r="F101" s="13">
        <v>3400</v>
      </c>
      <c r="G101" s="13">
        <v>-7500</v>
      </c>
      <c r="H101" s="13">
        <v>-1200</v>
      </c>
      <c r="I101" s="13">
        <v>-12000</v>
      </c>
      <c r="J101" s="13">
        <v>1600</v>
      </c>
      <c r="K101" s="13">
        <v>200</v>
      </c>
    </row>
    <row r="102" spans="3:11" x14ac:dyDescent="0.2">
      <c r="C102" s="11" t="s">
        <v>20</v>
      </c>
      <c r="D102" s="13">
        <v>279400</v>
      </c>
      <c r="E102" s="13">
        <v>-27100</v>
      </c>
      <c r="F102" s="13">
        <v>-14400</v>
      </c>
      <c r="G102" s="13">
        <v>14800</v>
      </c>
      <c r="H102" s="13">
        <v>126700</v>
      </c>
      <c r="I102" s="13">
        <v>-149100</v>
      </c>
      <c r="J102" s="13">
        <v>5000</v>
      </c>
      <c r="K102" s="13">
        <v>-256200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5300</v>
      </c>
      <c r="F8" s="13">
        <v>2500</v>
      </c>
      <c r="G8" s="13">
        <v>3800</v>
      </c>
      <c r="H8" s="13">
        <v>3400</v>
      </c>
      <c r="I8" s="13">
        <v>3100</v>
      </c>
      <c r="J8" s="13">
        <v>5000</v>
      </c>
      <c r="K8" s="13">
        <v>4500</v>
      </c>
    </row>
    <row r="9" spans="1:11" x14ac:dyDescent="0.2">
      <c r="C9" s="11" t="s">
        <v>22</v>
      </c>
      <c r="D9" s="13">
        <v>2100</v>
      </c>
      <c r="E9" s="13">
        <v>3900</v>
      </c>
      <c r="F9" s="13">
        <v>1800</v>
      </c>
      <c r="G9" s="13">
        <v>1700</v>
      </c>
      <c r="H9" s="13">
        <v>2500</v>
      </c>
      <c r="I9" s="13">
        <v>2500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700</v>
      </c>
      <c r="G10" s="13">
        <v>2100</v>
      </c>
      <c r="H10" s="13">
        <v>900</v>
      </c>
      <c r="I10" s="13">
        <v>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5300</v>
      </c>
      <c r="F17" s="13">
        <v>2500</v>
      </c>
      <c r="G17" s="13">
        <v>3700</v>
      </c>
      <c r="H17" s="13">
        <v>3200</v>
      </c>
      <c r="I17" s="13">
        <v>3500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200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700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900</v>
      </c>
      <c r="I23" s="13">
        <v>-500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900</v>
      </c>
      <c r="I26" s="13">
        <v>-500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900</v>
      </c>
      <c r="I27" s="13">
        <v>-500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-700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900</v>
      </c>
      <c r="I33" s="13">
        <v>-500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900</v>
      </c>
      <c r="I35" s="13">
        <v>-500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2300</v>
      </c>
      <c r="H43" s="13">
        <v>2200</v>
      </c>
      <c r="I43" s="13">
        <v>1300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1900</v>
      </c>
      <c r="G44" s="13">
        <v>1700</v>
      </c>
      <c r="H44" s="13">
        <v>1800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3800</v>
      </c>
      <c r="E46" s="13">
        <v>4400</v>
      </c>
      <c r="F46" s="13">
        <v>4500</v>
      </c>
      <c r="G46" s="13">
        <v>4600</v>
      </c>
      <c r="H46" s="13">
        <v>4300</v>
      </c>
      <c r="I46" s="13">
        <v>3500</v>
      </c>
      <c r="J46" s="13">
        <v>4800</v>
      </c>
      <c r="K46" s="13">
        <v>4300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800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91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7100</v>
      </c>
      <c r="F54" s="13">
        <v>7200</v>
      </c>
      <c r="G54" s="13">
        <v>7200</v>
      </c>
      <c r="H54" s="13">
        <v>6800</v>
      </c>
      <c r="I54" s="13">
        <v>6000</v>
      </c>
      <c r="J54" s="13">
        <v>6900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1800</v>
      </c>
      <c r="G57" s="13">
        <v>2000</v>
      </c>
      <c r="H57" s="13">
        <v>1700</v>
      </c>
      <c r="I57" s="13">
        <v>1800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2900</v>
      </c>
      <c r="G60" s="13">
        <v>3000</v>
      </c>
      <c r="H60" s="13">
        <v>2800</v>
      </c>
      <c r="I60" s="13">
        <v>2800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3100</v>
      </c>
      <c r="G66" s="13">
        <v>3100</v>
      </c>
      <c r="H66" s="13">
        <v>3000</v>
      </c>
      <c r="I66" s="13">
        <v>3100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-7600</v>
      </c>
      <c r="F72" s="13">
        <v>-7600</v>
      </c>
      <c r="G72" s="13">
        <v>-7600</v>
      </c>
      <c r="H72" s="13">
        <v>-8100</v>
      </c>
      <c r="I72" s="13">
        <v>-9000</v>
      </c>
      <c r="J72" s="13">
        <v>-8500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4100</v>
      </c>
      <c r="G76" s="13">
        <v>4100</v>
      </c>
      <c r="H76" s="13">
        <v>3800</v>
      </c>
      <c r="I76" s="13">
        <v>2900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900</v>
      </c>
      <c r="I81" s="13">
        <v>-500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200</v>
      </c>
      <c r="H89" s="13">
        <v>-100</v>
      </c>
      <c r="I89" s="13">
        <v>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100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-300</v>
      </c>
      <c r="H100" s="13">
        <v>0</v>
      </c>
      <c r="I100" s="13">
        <v>-100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13622000</v>
      </c>
      <c r="E8" s="13">
        <v>14087400</v>
      </c>
      <c r="F8" s="13">
        <v>11821900</v>
      </c>
      <c r="G8" s="13">
        <v>12855700</v>
      </c>
      <c r="H8" s="13">
        <v>13117100</v>
      </c>
      <c r="I8" s="13">
        <v>13526300</v>
      </c>
      <c r="J8" s="13">
        <v>7167700</v>
      </c>
      <c r="K8" s="13">
        <v>8226300</v>
      </c>
    </row>
    <row r="9" spans="1:11" x14ac:dyDescent="0.2">
      <c r="C9" s="11" t="s">
        <v>22</v>
      </c>
      <c r="D9" s="13">
        <v>12659000</v>
      </c>
      <c r="E9" s="13">
        <v>13088400</v>
      </c>
      <c r="F9" s="13">
        <v>10892800</v>
      </c>
      <c r="G9" s="13">
        <v>11632600</v>
      </c>
      <c r="H9" s="13">
        <v>12226700</v>
      </c>
      <c r="I9" s="13">
        <v>12584800</v>
      </c>
      <c r="J9" s="13">
        <v>6594800</v>
      </c>
      <c r="K9" s="13">
        <v>8346500</v>
      </c>
    </row>
    <row r="10" spans="1:11" x14ac:dyDescent="0.2">
      <c r="C10" s="11" t="s">
        <v>23</v>
      </c>
      <c r="D10" s="13">
        <v>963000</v>
      </c>
      <c r="E10" s="13">
        <v>999100</v>
      </c>
      <c r="F10" s="13">
        <v>929200</v>
      </c>
      <c r="G10" s="13">
        <v>1223100</v>
      </c>
      <c r="H10" s="13">
        <v>890400</v>
      </c>
      <c r="I10" s="13">
        <v>941500</v>
      </c>
      <c r="J10" s="13">
        <v>572900</v>
      </c>
      <c r="K10" s="13">
        <v>-120200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70500</v>
      </c>
      <c r="F12" s="13">
        <v>19500</v>
      </c>
      <c r="G12" s="13">
        <v>67300</v>
      </c>
      <c r="H12" s="13">
        <v>4100</v>
      </c>
      <c r="I12" s="13">
        <v>12800</v>
      </c>
      <c r="J12" s="13">
        <v>11400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-43900</v>
      </c>
      <c r="E14" s="13">
        <v>47100</v>
      </c>
      <c r="F14" s="13">
        <v>8700</v>
      </c>
      <c r="G14" s="13">
        <v>-43800</v>
      </c>
      <c r="H14" s="13">
        <v>-1000</v>
      </c>
      <c r="I14" s="13">
        <v>69900</v>
      </c>
      <c r="J14" s="13">
        <v>-98600</v>
      </c>
      <c r="K14" s="13">
        <v>-379200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600</v>
      </c>
      <c r="J15" s="13">
        <v>12500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13072000</v>
      </c>
      <c r="E17" s="13">
        <v>13708400</v>
      </c>
      <c r="F17" s="13">
        <v>11220100</v>
      </c>
      <c r="G17" s="13">
        <v>12260000</v>
      </c>
      <c r="H17" s="13">
        <v>12607600</v>
      </c>
      <c r="I17" s="13">
        <v>13067100</v>
      </c>
      <c r="J17" s="13">
        <v>6793200</v>
      </c>
      <c r="K17" s="13">
        <v>7899900</v>
      </c>
    </row>
    <row r="18" spans="3:11" x14ac:dyDescent="0.2">
      <c r="C18" s="11" t="s">
        <v>30</v>
      </c>
      <c r="D18" s="13">
        <v>550000</v>
      </c>
      <c r="E18" s="13">
        <v>379100</v>
      </c>
      <c r="F18" s="13">
        <v>601800</v>
      </c>
      <c r="G18" s="13">
        <v>595800</v>
      </c>
      <c r="H18" s="13">
        <v>509500</v>
      </c>
      <c r="I18" s="13">
        <v>459200</v>
      </c>
      <c r="J18" s="13">
        <v>374400</v>
      </c>
      <c r="K18" s="13">
        <v>326400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39300</v>
      </c>
      <c r="F20" s="13">
        <v>9500</v>
      </c>
      <c r="G20" s="13">
        <v>-7400</v>
      </c>
      <c r="H20" s="13">
        <v>67300</v>
      </c>
      <c r="I20" s="13">
        <v>70400</v>
      </c>
      <c r="J20" s="13">
        <v>58100</v>
      </c>
      <c r="K20" s="13">
        <v>69700</v>
      </c>
    </row>
    <row r="21" spans="3:11" x14ac:dyDescent="0.2">
      <c r="C21" s="11" t="s">
        <v>33</v>
      </c>
      <c r="D21" s="13">
        <v>1190600</v>
      </c>
      <c r="E21" s="13">
        <v>998800</v>
      </c>
      <c r="F21" s="13">
        <v>1152500</v>
      </c>
      <c r="G21" s="13">
        <v>1092500</v>
      </c>
      <c r="H21" s="13">
        <v>1054800</v>
      </c>
      <c r="I21" s="13">
        <v>1012600</v>
      </c>
      <c r="J21" s="13">
        <v>928500</v>
      </c>
      <c r="K21" s="13">
        <v>915500</v>
      </c>
    </row>
    <row r="22" spans="3:11" x14ac:dyDescent="0.2">
      <c r="C22" s="11" t="s">
        <v>34</v>
      </c>
      <c r="D22" s="13">
        <v>367900</v>
      </c>
      <c r="E22" s="13">
        <v>364600</v>
      </c>
      <c r="F22" s="13">
        <v>337800</v>
      </c>
      <c r="G22" s="13">
        <v>377500</v>
      </c>
      <c r="H22" s="13">
        <v>350200</v>
      </c>
      <c r="I22" s="13">
        <v>370400</v>
      </c>
      <c r="J22" s="13">
        <v>358500</v>
      </c>
      <c r="K22" s="13">
        <v>396800</v>
      </c>
    </row>
    <row r="23" spans="3:11" x14ac:dyDescent="0.2">
      <c r="C23" s="11" t="s">
        <v>35</v>
      </c>
      <c r="D23" s="13">
        <v>227000</v>
      </c>
      <c r="E23" s="13">
        <v>53800</v>
      </c>
      <c r="F23" s="13">
        <v>273500</v>
      </c>
      <c r="G23" s="13">
        <v>210900</v>
      </c>
      <c r="H23" s="13">
        <v>226500</v>
      </c>
      <c r="I23" s="13">
        <v>159200</v>
      </c>
      <c r="J23" s="13">
        <v>74000</v>
      </c>
      <c r="K23" s="13">
        <v>-800</v>
      </c>
    </row>
    <row r="24" spans="3:11" x14ac:dyDescent="0.2">
      <c r="C24" s="11" t="s">
        <v>36</v>
      </c>
      <c r="D24" s="13">
        <v>59200</v>
      </c>
      <c r="E24" s="13">
        <v>36500</v>
      </c>
      <c r="F24" s="13">
        <v>82000</v>
      </c>
      <c r="G24" s="13">
        <v>42400</v>
      </c>
      <c r="H24" s="13">
        <v>50000</v>
      </c>
      <c r="I24" s="13">
        <v>35900</v>
      </c>
      <c r="J24" s="13">
        <v>22100</v>
      </c>
      <c r="K24" s="13">
        <v>-27800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167900</v>
      </c>
      <c r="E26" s="13">
        <v>17300</v>
      </c>
      <c r="F26" s="13">
        <v>191500</v>
      </c>
      <c r="G26" s="13">
        <v>168600</v>
      </c>
      <c r="H26" s="13">
        <v>176600</v>
      </c>
      <c r="I26" s="13">
        <v>123400</v>
      </c>
      <c r="J26" s="13">
        <v>51900</v>
      </c>
      <c r="K26" s="13">
        <v>27000</v>
      </c>
    </row>
    <row r="27" spans="3:11" x14ac:dyDescent="0.2">
      <c r="C27" s="11" t="s">
        <v>38</v>
      </c>
      <c r="D27" s="13">
        <v>86100</v>
      </c>
      <c r="E27" s="13">
        <v>-25300</v>
      </c>
      <c r="F27" s="13">
        <v>110100</v>
      </c>
      <c r="G27" s="13">
        <v>89100</v>
      </c>
      <c r="H27" s="13">
        <v>97900</v>
      </c>
      <c r="I27" s="13">
        <v>35200</v>
      </c>
      <c r="J27" s="13">
        <v>1900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-39300</v>
      </c>
      <c r="F32" s="13">
        <v>-9500</v>
      </c>
      <c r="G32" s="13">
        <v>7400</v>
      </c>
      <c r="H32" s="13">
        <v>-67300</v>
      </c>
      <c r="I32" s="13">
        <v>-70400</v>
      </c>
      <c r="J32" s="13">
        <v>-58100</v>
      </c>
      <c r="K32" s="13">
        <v>-69700</v>
      </c>
    </row>
    <row r="33" spans="2:11" x14ac:dyDescent="0.2">
      <c r="C33" s="11" t="s">
        <v>44</v>
      </c>
      <c r="D33" s="13">
        <v>86100</v>
      </c>
      <c r="E33" s="13">
        <v>-25300</v>
      </c>
      <c r="F33" s="13">
        <v>110100</v>
      </c>
      <c r="G33" s="13">
        <v>89100</v>
      </c>
      <c r="H33" s="13">
        <v>97900</v>
      </c>
      <c r="I33" s="13">
        <v>35200</v>
      </c>
      <c r="J33" s="13">
        <v>1900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-25300</v>
      </c>
      <c r="F35" s="13">
        <v>110100</v>
      </c>
      <c r="G35" s="13">
        <v>89100</v>
      </c>
      <c r="H35" s="13">
        <v>97900</v>
      </c>
      <c r="I35" s="13">
        <v>35200</v>
      </c>
      <c r="J35" s="13">
        <v>1900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1711600</v>
      </c>
      <c r="E41" s="13">
        <v>2744900</v>
      </c>
      <c r="F41" s="13">
        <v>3511900</v>
      </c>
      <c r="G41" s="13">
        <v>3993900</v>
      </c>
      <c r="H41" s="13">
        <v>2597800</v>
      </c>
      <c r="I41" s="13">
        <v>3416800</v>
      </c>
      <c r="J41" s="13">
        <v>2686500</v>
      </c>
      <c r="K41" s="13">
        <v>2978100</v>
      </c>
    </row>
    <row r="42" spans="2:11" x14ac:dyDescent="0.2">
      <c r="C42" s="11" t="s">
        <v>50</v>
      </c>
      <c r="D42" s="13">
        <v>288100</v>
      </c>
      <c r="E42" s="13">
        <v>2300</v>
      </c>
      <c r="F42" s="13">
        <v>740000</v>
      </c>
      <c r="G42" s="13">
        <v>1400</v>
      </c>
      <c r="H42" s="13">
        <v>4200</v>
      </c>
      <c r="I42" s="13">
        <v>7900</v>
      </c>
      <c r="J42" s="13">
        <v>2700</v>
      </c>
      <c r="K42" s="13">
        <v>32600</v>
      </c>
    </row>
    <row r="43" spans="2:11" x14ac:dyDescent="0.2">
      <c r="C43" s="11" t="s">
        <v>51</v>
      </c>
      <c r="D43" s="13">
        <v>1354800</v>
      </c>
      <c r="E43" s="13">
        <v>1162300</v>
      </c>
      <c r="F43" s="13">
        <v>1325800</v>
      </c>
      <c r="G43" s="13">
        <v>1149100</v>
      </c>
      <c r="H43" s="13">
        <v>1214400</v>
      </c>
      <c r="I43" s="13">
        <v>1054500</v>
      </c>
      <c r="J43" s="13">
        <v>943800</v>
      </c>
      <c r="K43" s="13">
        <v>738000</v>
      </c>
    </row>
    <row r="44" spans="2:11" x14ac:dyDescent="0.2">
      <c r="C44" s="11" t="s">
        <v>52</v>
      </c>
      <c r="D44" s="13">
        <v>3198400</v>
      </c>
      <c r="E44" s="13">
        <v>2935600</v>
      </c>
      <c r="F44" s="13">
        <v>3271300</v>
      </c>
      <c r="G44" s="13">
        <v>2948200</v>
      </c>
      <c r="H44" s="13">
        <v>2907200</v>
      </c>
      <c r="I44" s="13">
        <v>2573100</v>
      </c>
      <c r="J44" s="13">
        <v>2760700</v>
      </c>
      <c r="K44" s="13">
        <v>2918600</v>
      </c>
    </row>
    <row r="45" spans="2:11" x14ac:dyDescent="0.2">
      <c r="C45" s="11" t="s">
        <v>53</v>
      </c>
      <c r="D45" s="13">
        <v>1939200</v>
      </c>
      <c r="E45" s="13">
        <v>1605300</v>
      </c>
      <c r="F45" s="13">
        <v>1200100</v>
      </c>
      <c r="G45" s="13">
        <v>1756500</v>
      </c>
      <c r="H45" s="13">
        <v>2134500</v>
      </c>
      <c r="I45" s="13">
        <v>2487300</v>
      </c>
      <c r="J45" s="13">
        <v>2849800</v>
      </c>
      <c r="K45" s="13">
        <v>2581900</v>
      </c>
    </row>
    <row r="46" spans="2:11" x14ac:dyDescent="0.2">
      <c r="C46" s="11" t="s">
        <v>54</v>
      </c>
      <c r="D46" s="13">
        <v>8492100</v>
      </c>
      <c r="E46" s="13">
        <v>8450300</v>
      </c>
      <c r="F46" s="13">
        <v>10049000</v>
      </c>
      <c r="G46" s="13">
        <v>9849100</v>
      </c>
      <c r="H46" s="13">
        <v>8858000</v>
      </c>
      <c r="I46" s="13">
        <v>9539500</v>
      </c>
      <c r="J46" s="13">
        <v>9243600</v>
      </c>
      <c r="K46" s="13">
        <v>9249100</v>
      </c>
    </row>
    <row r="47" spans="2:11" x14ac:dyDescent="0.2">
      <c r="C47" s="11" t="s">
        <v>55</v>
      </c>
      <c r="D47" s="13">
        <v>1723700</v>
      </c>
      <c r="E47" s="13">
        <v>1648100</v>
      </c>
      <c r="F47" s="13">
        <v>2026900</v>
      </c>
      <c r="G47" s="13">
        <v>2133700</v>
      </c>
      <c r="H47" s="13">
        <v>1956700</v>
      </c>
      <c r="I47" s="13">
        <v>1769300</v>
      </c>
      <c r="J47" s="13">
        <v>1663900</v>
      </c>
      <c r="K47" s="13">
        <v>1561600</v>
      </c>
    </row>
    <row r="48" spans="2:11" x14ac:dyDescent="0.2">
      <c r="C48" s="11" t="s">
        <v>56</v>
      </c>
      <c r="D48" s="13">
        <v>16907700</v>
      </c>
      <c r="E48" s="13">
        <v>15402500</v>
      </c>
      <c r="F48" s="13">
        <v>14436200</v>
      </c>
      <c r="G48" s="13">
        <v>13911800</v>
      </c>
      <c r="H48" s="13">
        <v>13456400</v>
      </c>
      <c r="I48" s="13">
        <v>13218000</v>
      </c>
      <c r="J48" s="13">
        <v>12593300</v>
      </c>
      <c r="K48" s="13">
        <v>13146600</v>
      </c>
    </row>
    <row r="49" spans="3:11" x14ac:dyDescent="0.2">
      <c r="C49" s="11" t="s">
        <v>57</v>
      </c>
      <c r="D49" s="13">
        <v>1928900</v>
      </c>
      <c r="E49" s="13">
        <v>2462100</v>
      </c>
      <c r="F49" s="13">
        <v>2094500</v>
      </c>
      <c r="G49" s="13">
        <v>2039500</v>
      </c>
      <c r="H49" s="13">
        <v>1977600</v>
      </c>
      <c r="I49" s="13">
        <v>2002200</v>
      </c>
      <c r="J49" s="13">
        <v>1868400</v>
      </c>
      <c r="K49" s="13">
        <v>2381300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806900</v>
      </c>
      <c r="E52" s="13">
        <v>858800</v>
      </c>
      <c r="F52" s="13">
        <v>762600</v>
      </c>
      <c r="G52" s="13">
        <v>735600</v>
      </c>
      <c r="H52" s="13">
        <v>689600</v>
      </c>
      <c r="I52" s="13">
        <v>805600</v>
      </c>
      <c r="J52" s="13">
        <v>1246500</v>
      </c>
      <c r="K52" s="13">
        <v>1606400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29859200</v>
      </c>
      <c r="E54" s="13">
        <v>28821700</v>
      </c>
      <c r="F54" s="13">
        <v>29369100</v>
      </c>
      <c r="G54" s="13">
        <v>28669700</v>
      </c>
      <c r="H54" s="13">
        <v>26938400</v>
      </c>
      <c r="I54" s="13">
        <v>27334600</v>
      </c>
      <c r="J54" s="13">
        <v>26615700</v>
      </c>
      <c r="K54" s="13">
        <v>27556500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1959800</v>
      </c>
      <c r="E57" s="13">
        <v>2009800</v>
      </c>
      <c r="F57" s="13">
        <v>2232800</v>
      </c>
      <c r="G57" s="13">
        <v>1773500</v>
      </c>
      <c r="H57" s="13">
        <v>1854800</v>
      </c>
      <c r="I57" s="13">
        <v>1627500</v>
      </c>
      <c r="J57" s="13">
        <v>1786700</v>
      </c>
      <c r="K57" s="13">
        <v>2113000</v>
      </c>
    </row>
    <row r="58" spans="3:11" x14ac:dyDescent="0.2">
      <c r="C58" s="11" t="s">
        <v>66</v>
      </c>
      <c r="D58" s="13">
        <v>7148500</v>
      </c>
      <c r="E58" s="13">
        <v>6817200</v>
      </c>
      <c r="F58" s="13">
        <v>7609300</v>
      </c>
      <c r="G58" s="13">
        <v>9036500</v>
      </c>
      <c r="H58" s="13">
        <v>9909500</v>
      </c>
      <c r="I58" s="13">
        <v>8387800</v>
      </c>
      <c r="J58" s="13">
        <v>8669600</v>
      </c>
      <c r="K58" s="13">
        <v>7857100</v>
      </c>
    </row>
    <row r="59" spans="3:11" x14ac:dyDescent="0.2">
      <c r="C59" s="11" t="s">
        <v>67</v>
      </c>
      <c r="D59" s="13">
        <v>1928200</v>
      </c>
      <c r="E59" s="13">
        <v>1897900</v>
      </c>
      <c r="F59" s="13">
        <v>1908300</v>
      </c>
      <c r="G59" s="13">
        <v>4246800</v>
      </c>
      <c r="H59" s="13">
        <v>2057700</v>
      </c>
      <c r="I59" s="13">
        <v>1919400</v>
      </c>
      <c r="J59" s="13">
        <v>1631800</v>
      </c>
      <c r="K59" s="13">
        <v>1767600</v>
      </c>
    </row>
    <row r="60" spans="3:11" x14ac:dyDescent="0.2">
      <c r="C60" s="11" t="s">
        <v>68</v>
      </c>
      <c r="D60" s="13">
        <v>11036400</v>
      </c>
      <c r="E60" s="13">
        <v>10724900</v>
      </c>
      <c r="F60" s="13">
        <v>11750400</v>
      </c>
      <c r="G60" s="13">
        <v>12961600</v>
      </c>
      <c r="H60" s="13">
        <v>13822000</v>
      </c>
      <c r="I60" s="13">
        <v>11934600</v>
      </c>
      <c r="J60" s="13">
        <v>12088100</v>
      </c>
      <c r="K60" s="13">
        <v>11737700</v>
      </c>
    </row>
    <row r="61" spans="3:11" x14ac:dyDescent="0.2">
      <c r="C61" s="11" t="s">
        <v>69</v>
      </c>
      <c r="D61" s="13">
        <v>8275000</v>
      </c>
      <c r="E61" s="13">
        <v>7777700</v>
      </c>
      <c r="F61" s="13">
        <v>7204700</v>
      </c>
      <c r="G61" s="13">
        <v>5780800</v>
      </c>
      <c r="H61" s="13">
        <v>5070600</v>
      </c>
      <c r="I61" s="13">
        <v>6789900</v>
      </c>
      <c r="J61" s="13">
        <v>6659000</v>
      </c>
      <c r="K61" s="13">
        <v>7748000</v>
      </c>
    </row>
    <row r="62" spans="3:11" x14ac:dyDescent="0.2">
      <c r="C62" s="11" t="s">
        <v>70</v>
      </c>
      <c r="D62" s="13">
        <v>582900</v>
      </c>
      <c r="E62" s="13">
        <v>609900</v>
      </c>
      <c r="F62" s="13">
        <v>638500</v>
      </c>
      <c r="G62" s="13">
        <v>494600</v>
      </c>
      <c r="H62" s="13">
        <v>576600</v>
      </c>
      <c r="I62" s="13">
        <v>605800</v>
      </c>
      <c r="J62" s="13">
        <v>582200</v>
      </c>
      <c r="K62" s="13">
        <v>625100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22232100</v>
      </c>
      <c r="E66" s="13">
        <v>21301200</v>
      </c>
      <c r="F66" s="13">
        <v>22049300</v>
      </c>
      <c r="G66" s="13">
        <v>22975300</v>
      </c>
      <c r="H66" s="13">
        <v>21578600</v>
      </c>
      <c r="I66" s="13">
        <v>21858200</v>
      </c>
      <c r="J66" s="13">
        <v>20992200</v>
      </c>
      <c r="K66" s="13">
        <v>21823700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701800</v>
      </c>
      <c r="E72" s="13">
        <v>2136000</v>
      </c>
      <c r="F72" s="13">
        <v>2168400</v>
      </c>
      <c r="G72" s="13">
        <v>521500</v>
      </c>
      <c r="H72" s="13">
        <v>462800</v>
      </c>
      <c r="I72" s="13">
        <v>332200</v>
      </c>
      <c r="J72" s="13">
        <v>269100</v>
      </c>
      <c r="K72" s="13">
        <v>4475400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7627100</v>
      </c>
      <c r="E76" s="13">
        <v>7520500</v>
      </c>
      <c r="F76" s="13">
        <v>7319800</v>
      </c>
      <c r="G76" s="13">
        <v>5694400</v>
      </c>
      <c r="H76" s="13">
        <v>5359800</v>
      </c>
      <c r="I76" s="13">
        <v>5476400</v>
      </c>
      <c r="J76" s="13">
        <v>5623500</v>
      </c>
      <c r="K76" s="13">
        <v>5732900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86100</v>
      </c>
      <c r="E81" s="13">
        <v>-25300</v>
      </c>
      <c r="F81" s="13">
        <v>110100</v>
      </c>
      <c r="G81" s="13">
        <v>89100</v>
      </c>
      <c r="H81" s="13">
        <v>97900</v>
      </c>
      <c r="I81" s="13">
        <v>35200</v>
      </c>
      <c r="J81" s="13">
        <v>1900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595600</v>
      </c>
      <c r="E83" s="13">
        <v>579700</v>
      </c>
      <c r="F83" s="13">
        <v>541900</v>
      </c>
      <c r="G83" s="13">
        <v>511600</v>
      </c>
      <c r="H83" s="13">
        <v>478000</v>
      </c>
      <c r="I83" s="13">
        <v>483000</v>
      </c>
      <c r="J83" s="13">
        <v>495900</v>
      </c>
      <c r="K83" s="13">
        <v>519500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434700</v>
      </c>
      <c r="E89" s="13">
        <v>892000</v>
      </c>
      <c r="F89" s="13">
        <v>975800</v>
      </c>
      <c r="G89" s="13">
        <v>1125400</v>
      </c>
      <c r="H89" s="13">
        <v>769400</v>
      </c>
      <c r="I89" s="13">
        <v>1082700</v>
      </c>
      <c r="J89" s="13">
        <v>571700</v>
      </c>
      <c r="K89" s="13">
        <v>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-490900</v>
      </c>
      <c r="F91" s="13">
        <v>-477000</v>
      </c>
      <c r="G91" s="13">
        <v>-602300</v>
      </c>
      <c r="H91" s="13">
        <v>-665700</v>
      </c>
      <c r="I91" s="13">
        <v>-468000</v>
      </c>
      <c r="J91" s="13">
        <v>-427500</v>
      </c>
      <c r="K91" s="13">
        <v>-664300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-933200</v>
      </c>
      <c r="E94" s="13">
        <v>-687200</v>
      </c>
      <c r="F94" s="13">
        <v>-106000</v>
      </c>
      <c r="G94" s="13">
        <v>-390800</v>
      </c>
      <c r="H94" s="13">
        <v>-412300</v>
      </c>
      <c r="I94" s="13">
        <v>-482800</v>
      </c>
      <c r="J94" s="13">
        <v>-234200</v>
      </c>
      <c r="K94" s="13">
        <v>421800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-530300</v>
      </c>
      <c r="E100" s="13">
        <v>-1003300</v>
      </c>
      <c r="F100" s="13">
        <v>-1330600</v>
      </c>
      <c r="G100" s="13">
        <v>783700</v>
      </c>
      <c r="H100" s="13">
        <v>-1047200</v>
      </c>
      <c r="I100" s="13">
        <v>82800</v>
      </c>
      <c r="J100" s="13">
        <v>-608100</v>
      </c>
      <c r="K100" s="13">
        <v>-637400</v>
      </c>
    </row>
    <row r="101" spans="3:11" x14ac:dyDescent="0.2">
      <c r="C101" s="11" t="s">
        <v>19</v>
      </c>
      <c r="D101" s="13">
        <v>-4500</v>
      </c>
      <c r="E101" s="13">
        <v>4800</v>
      </c>
      <c r="F101" s="13">
        <v>5400</v>
      </c>
      <c r="G101" s="13">
        <v>-19100</v>
      </c>
      <c r="H101" s="13">
        <v>-12700</v>
      </c>
      <c r="I101" s="13">
        <v>23100</v>
      </c>
      <c r="J101" s="13">
        <v>4400</v>
      </c>
      <c r="K101" s="13">
        <v>16800</v>
      </c>
    </row>
    <row r="102" spans="3:11" x14ac:dyDescent="0.2">
      <c r="C102" s="11" t="s">
        <v>20</v>
      </c>
      <c r="D102" s="13">
        <v>-1033300</v>
      </c>
      <c r="E102" s="13">
        <v>-779300</v>
      </c>
      <c r="F102" s="13">
        <v>-469700</v>
      </c>
      <c r="G102" s="13">
        <v>1390300</v>
      </c>
      <c r="H102" s="13">
        <v>-818200</v>
      </c>
      <c r="I102" s="13">
        <v>718500</v>
      </c>
      <c r="J102" s="13">
        <v>-280600</v>
      </c>
      <c r="K102" s="13">
        <v>374800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777300</v>
      </c>
      <c r="E8" s="13">
        <v>789400</v>
      </c>
      <c r="F8" s="13">
        <v>760600</v>
      </c>
      <c r="G8" s="13">
        <v>743500</v>
      </c>
      <c r="H8" s="13">
        <v>760900</v>
      </c>
      <c r="I8" s="13">
        <v>765700</v>
      </c>
      <c r="J8" s="13">
        <v>742200</v>
      </c>
      <c r="K8" s="13">
        <v>724500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5200</v>
      </c>
      <c r="F14" s="13">
        <v>4300</v>
      </c>
      <c r="G14" s="13">
        <v>385300</v>
      </c>
      <c r="H14" s="13">
        <v>2400</v>
      </c>
      <c r="I14" s="13">
        <v>2900</v>
      </c>
      <c r="J14" s="13">
        <v>5700</v>
      </c>
      <c r="K14" s="13">
        <v>5400</v>
      </c>
    </row>
    <row r="15" spans="1:11" x14ac:dyDescent="0.2">
      <c r="C15" s="11" t="s">
        <v>28</v>
      </c>
      <c r="D15" s="13">
        <v>40600</v>
      </c>
      <c r="E15" s="13">
        <v>41100</v>
      </c>
      <c r="F15" s="13">
        <v>40600</v>
      </c>
      <c r="G15" s="13">
        <v>39500</v>
      </c>
      <c r="H15" s="13">
        <v>39700</v>
      </c>
      <c r="I15" s="13">
        <v>39900</v>
      </c>
      <c r="J15" s="13">
        <v>39800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680900</v>
      </c>
      <c r="F17" s="13">
        <v>675600</v>
      </c>
      <c r="G17" s="13">
        <v>1037200</v>
      </c>
      <c r="H17" s="13">
        <v>659200</v>
      </c>
      <c r="I17" s="13">
        <v>650700</v>
      </c>
      <c r="J17" s="13">
        <v>648900</v>
      </c>
      <c r="K17" s="13">
        <v>618600</v>
      </c>
    </row>
    <row r="18" spans="3:11" x14ac:dyDescent="0.2">
      <c r="C18" s="11" t="s">
        <v>30</v>
      </c>
      <c r="D18" s="13">
        <v>96300</v>
      </c>
      <c r="E18" s="13">
        <v>108500</v>
      </c>
      <c r="F18" s="13">
        <v>85000</v>
      </c>
      <c r="G18" s="13">
        <v>-293700</v>
      </c>
      <c r="H18" s="13">
        <v>101700</v>
      </c>
      <c r="I18" s="13">
        <v>115000</v>
      </c>
      <c r="J18" s="13">
        <v>93300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136800</v>
      </c>
      <c r="E21" s="13">
        <v>149500</v>
      </c>
      <c r="F21" s="13">
        <v>125600</v>
      </c>
      <c r="G21" s="13">
        <v>-254200</v>
      </c>
      <c r="H21" s="13">
        <v>141300</v>
      </c>
      <c r="I21" s="13">
        <v>155000</v>
      </c>
      <c r="J21" s="13">
        <v>133100</v>
      </c>
      <c r="K21" s="13">
        <v>143600</v>
      </c>
    </row>
    <row r="22" spans="3:11" x14ac:dyDescent="0.2">
      <c r="C22" s="11" t="s">
        <v>34</v>
      </c>
      <c r="D22" s="13">
        <v>46600</v>
      </c>
      <c r="E22" s="13">
        <v>48600</v>
      </c>
      <c r="F22" s="13">
        <v>48100</v>
      </c>
      <c r="G22" s="13">
        <v>47700</v>
      </c>
      <c r="H22" s="13">
        <v>46700</v>
      </c>
      <c r="I22" s="13">
        <v>45800</v>
      </c>
      <c r="J22" s="13">
        <v>45200</v>
      </c>
      <c r="K22" s="13">
        <v>45200</v>
      </c>
    </row>
    <row r="23" spans="3:11" x14ac:dyDescent="0.2">
      <c r="C23" s="11" t="s">
        <v>35</v>
      </c>
      <c r="D23" s="13">
        <v>49600</v>
      </c>
      <c r="E23" s="13">
        <v>59800</v>
      </c>
      <c r="F23" s="13">
        <v>36900</v>
      </c>
      <c r="G23" s="13">
        <v>-341300</v>
      </c>
      <c r="H23" s="13">
        <v>55000</v>
      </c>
      <c r="I23" s="13">
        <v>69300</v>
      </c>
      <c r="J23" s="13">
        <v>48100</v>
      </c>
      <c r="K23" s="13">
        <v>60600</v>
      </c>
    </row>
    <row r="24" spans="3:11" x14ac:dyDescent="0.2">
      <c r="C24" s="11" t="s">
        <v>36</v>
      </c>
      <c r="D24" s="13">
        <v>6800</v>
      </c>
      <c r="E24" s="13">
        <v>11600</v>
      </c>
      <c r="F24" s="13">
        <v>7400</v>
      </c>
      <c r="G24" s="13">
        <v>-19900</v>
      </c>
      <c r="H24" s="13">
        <v>8800</v>
      </c>
      <c r="I24" s="13">
        <v>10400</v>
      </c>
      <c r="J24" s="13">
        <v>7700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48200</v>
      </c>
      <c r="F26" s="13">
        <v>29500</v>
      </c>
      <c r="G26" s="13">
        <v>-321400</v>
      </c>
      <c r="H26" s="13">
        <v>46300</v>
      </c>
      <c r="I26" s="13">
        <v>58900</v>
      </c>
      <c r="J26" s="13">
        <v>40400</v>
      </c>
      <c r="K26" s="13">
        <v>49500</v>
      </c>
    </row>
    <row r="27" spans="3:11" x14ac:dyDescent="0.2">
      <c r="C27" s="11" t="s">
        <v>38</v>
      </c>
      <c r="D27" s="13">
        <v>42600</v>
      </c>
      <c r="E27" s="13">
        <v>48100</v>
      </c>
      <c r="F27" s="13">
        <v>29500</v>
      </c>
      <c r="G27" s="13">
        <v>-321500</v>
      </c>
      <c r="H27" s="13">
        <v>46200</v>
      </c>
      <c r="I27" s="13">
        <v>58800</v>
      </c>
      <c r="J27" s="13">
        <v>40300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-10100</v>
      </c>
      <c r="H29" s="13">
        <v>0</v>
      </c>
      <c r="I29" s="13" t="s">
        <v>91</v>
      </c>
      <c r="J29" s="13">
        <v>10500</v>
      </c>
      <c r="K29" s="13">
        <v>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42600</v>
      </c>
      <c r="E33" s="13">
        <v>48100</v>
      </c>
      <c r="F33" s="13">
        <v>29500</v>
      </c>
      <c r="G33" s="13">
        <v>-331600</v>
      </c>
      <c r="H33" s="13">
        <v>46200</v>
      </c>
      <c r="I33" s="13">
        <v>58800</v>
      </c>
      <c r="J33" s="13">
        <v>50800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48100</v>
      </c>
      <c r="F35" s="13">
        <v>29500</v>
      </c>
      <c r="G35" s="13">
        <v>-331600</v>
      </c>
      <c r="H35" s="13">
        <v>46200</v>
      </c>
      <c r="I35" s="13">
        <v>58800</v>
      </c>
      <c r="J35" s="13">
        <v>50800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43500</v>
      </c>
      <c r="F41" s="13">
        <v>43700</v>
      </c>
      <c r="G41" s="13">
        <v>50500</v>
      </c>
      <c r="H41" s="13">
        <v>48900</v>
      </c>
      <c r="I41" s="13">
        <v>79500</v>
      </c>
      <c r="J41" s="13">
        <v>57800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</v>
      </c>
      <c r="E43" s="13">
        <v>387800</v>
      </c>
      <c r="F43" s="13">
        <v>368000</v>
      </c>
      <c r="G43" s="13">
        <v>350000</v>
      </c>
      <c r="H43" s="13">
        <v>387200</v>
      </c>
      <c r="I43" s="13">
        <v>362900</v>
      </c>
      <c r="J43" s="13">
        <v>382400</v>
      </c>
      <c r="K43" s="13">
        <v>342400</v>
      </c>
    </row>
    <row r="44" spans="2:11" x14ac:dyDescent="0.2">
      <c r="C44" s="11" t="s">
        <v>52</v>
      </c>
      <c r="D44" s="13">
        <v>4300</v>
      </c>
      <c r="E44" s="13">
        <v>6100</v>
      </c>
      <c r="F44" s="13">
        <v>6100</v>
      </c>
      <c r="G44" s="13">
        <v>5100</v>
      </c>
      <c r="H44" s="13">
        <v>5000</v>
      </c>
      <c r="I44" s="13">
        <v>4700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42600</v>
      </c>
      <c r="E45" s="13">
        <v>34100</v>
      </c>
      <c r="F45" s="13">
        <v>34700</v>
      </c>
      <c r="G45" s="13">
        <v>44800</v>
      </c>
      <c r="H45" s="13">
        <v>49600</v>
      </c>
      <c r="I45" s="13">
        <v>42100</v>
      </c>
      <c r="J45" s="13">
        <v>58900</v>
      </c>
      <c r="K45" s="13">
        <v>57000</v>
      </c>
    </row>
    <row r="46" spans="2:11" x14ac:dyDescent="0.2">
      <c r="C46" s="11" t="s">
        <v>54</v>
      </c>
      <c r="D46" s="13">
        <v>536900</v>
      </c>
      <c r="E46" s="13">
        <v>471500</v>
      </c>
      <c r="F46" s="13">
        <v>452500</v>
      </c>
      <c r="G46" s="13">
        <v>450400</v>
      </c>
      <c r="H46" s="13">
        <v>490700</v>
      </c>
      <c r="I46" s="13">
        <v>489200</v>
      </c>
      <c r="J46" s="13">
        <v>503900</v>
      </c>
      <c r="K46" s="13">
        <v>471600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3611300</v>
      </c>
      <c r="E48" s="13">
        <v>3655600</v>
      </c>
      <c r="F48" s="13">
        <v>3679800</v>
      </c>
      <c r="G48" s="13">
        <v>3107800</v>
      </c>
      <c r="H48" s="13">
        <v>3126600</v>
      </c>
      <c r="I48" s="13">
        <v>3103300</v>
      </c>
      <c r="J48" s="13">
        <v>3151500</v>
      </c>
      <c r="K48" s="13">
        <v>3048100</v>
      </c>
    </row>
    <row r="49" spans="3:11" x14ac:dyDescent="0.2">
      <c r="C49" s="11" t="s">
        <v>57</v>
      </c>
      <c r="D49" s="13">
        <v>2513300</v>
      </c>
      <c r="E49" s="13">
        <v>2524600</v>
      </c>
      <c r="F49" s="13">
        <v>2531800</v>
      </c>
      <c r="G49" s="13">
        <v>2485400</v>
      </c>
      <c r="H49" s="13">
        <v>2821200</v>
      </c>
      <c r="I49" s="13">
        <v>2830900</v>
      </c>
      <c r="J49" s="13">
        <v>2870400</v>
      </c>
      <c r="K49" s="13">
        <v>2838500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138700</v>
      </c>
      <c r="F52" s="13">
        <v>121400</v>
      </c>
      <c r="G52" s="13">
        <v>128900</v>
      </c>
      <c r="H52" s="13">
        <v>91000</v>
      </c>
      <c r="I52" s="13">
        <v>79700</v>
      </c>
      <c r="J52" s="13">
        <v>58900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6728100</v>
      </c>
      <c r="E54" s="13">
        <v>6790400</v>
      </c>
      <c r="F54" s="13">
        <v>6785500</v>
      </c>
      <c r="G54" s="13">
        <v>6172500</v>
      </c>
      <c r="H54" s="13">
        <v>6529600</v>
      </c>
      <c r="I54" s="13">
        <v>6503100</v>
      </c>
      <c r="J54" s="13">
        <v>6584700</v>
      </c>
      <c r="K54" s="13">
        <v>6424500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115700</v>
      </c>
      <c r="F57" s="13">
        <v>116700</v>
      </c>
      <c r="G57" s="13">
        <v>117700</v>
      </c>
      <c r="H57" s="13">
        <v>133900</v>
      </c>
      <c r="I57" s="13">
        <v>130200</v>
      </c>
      <c r="J57" s="13">
        <v>122400</v>
      </c>
      <c r="K57" s="13">
        <v>102300</v>
      </c>
    </row>
    <row r="58" spans="3:11" x14ac:dyDescent="0.2">
      <c r="C58" s="11" t="s">
        <v>66</v>
      </c>
      <c r="D58" s="13">
        <v>48000</v>
      </c>
      <c r="E58" s="13">
        <v>46000</v>
      </c>
      <c r="F58" s="13">
        <v>43700</v>
      </c>
      <c r="G58" s="13">
        <v>34100</v>
      </c>
      <c r="H58" s="13">
        <v>33300</v>
      </c>
      <c r="I58" s="13">
        <v>33300</v>
      </c>
      <c r="J58" s="13">
        <v>33800</v>
      </c>
      <c r="K58" s="13">
        <v>34800</v>
      </c>
    </row>
    <row r="59" spans="3:11" x14ac:dyDescent="0.2">
      <c r="C59" s="11" t="s">
        <v>67</v>
      </c>
      <c r="D59" s="13">
        <v>278800</v>
      </c>
      <c r="E59" s="13">
        <v>269000</v>
      </c>
      <c r="F59" s="13">
        <v>264300</v>
      </c>
      <c r="G59" s="13">
        <v>264500</v>
      </c>
      <c r="H59" s="13">
        <v>223600</v>
      </c>
      <c r="I59" s="13">
        <v>230600</v>
      </c>
      <c r="J59" s="13">
        <v>233400</v>
      </c>
      <c r="K59" s="13">
        <v>240300</v>
      </c>
    </row>
    <row r="60" spans="3:11" x14ac:dyDescent="0.2">
      <c r="C60" s="11" t="s">
        <v>68</v>
      </c>
      <c r="D60" s="13">
        <v>458200</v>
      </c>
      <c r="E60" s="13">
        <v>430700</v>
      </c>
      <c r="F60" s="13">
        <v>424700</v>
      </c>
      <c r="G60" s="13">
        <v>416400</v>
      </c>
      <c r="H60" s="13">
        <v>390700</v>
      </c>
      <c r="I60" s="13">
        <v>394100</v>
      </c>
      <c r="J60" s="13">
        <v>389600</v>
      </c>
      <c r="K60" s="13">
        <v>377400</v>
      </c>
    </row>
    <row r="61" spans="3:11" x14ac:dyDescent="0.2">
      <c r="C61" s="11" t="s">
        <v>69</v>
      </c>
      <c r="D61" s="13">
        <v>3177400</v>
      </c>
      <c r="E61" s="13">
        <v>3251000</v>
      </c>
      <c r="F61" s="13">
        <v>3266200</v>
      </c>
      <c r="G61" s="13">
        <v>3159400</v>
      </c>
      <c r="H61" s="13">
        <v>3182000</v>
      </c>
      <c r="I61" s="13">
        <v>3187800</v>
      </c>
      <c r="J61" s="13">
        <v>3208100</v>
      </c>
      <c r="K61" s="13">
        <v>3205100</v>
      </c>
    </row>
    <row r="62" spans="3:11" x14ac:dyDescent="0.2">
      <c r="C62" s="11" t="s">
        <v>70</v>
      </c>
      <c r="D62" s="13">
        <v>639500</v>
      </c>
      <c r="E62" s="13">
        <v>654200</v>
      </c>
      <c r="F62" s="13">
        <v>659400</v>
      </c>
      <c r="G62" s="13">
        <v>234600</v>
      </c>
      <c r="H62" s="13">
        <v>247900</v>
      </c>
      <c r="I62" s="13">
        <v>239100</v>
      </c>
      <c r="J62" s="13">
        <v>260700</v>
      </c>
      <c r="K62" s="13">
        <v>246800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4307400</v>
      </c>
      <c r="E66" s="13">
        <v>4368100</v>
      </c>
      <c r="F66" s="13">
        <v>4382200</v>
      </c>
      <c r="G66" s="13">
        <v>3839200</v>
      </c>
      <c r="H66" s="13">
        <v>3849300</v>
      </c>
      <c r="I66" s="13">
        <v>3849800</v>
      </c>
      <c r="J66" s="13">
        <v>3883100</v>
      </c>
      <c r="K66" s="13">
        <v>3851600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330400</v>
      </c>
      <c r="F72" s="13">
        <v>282300</v>
      </c>
      <c r="G72" s="13">
        <v>252800</v>
      </c>
      <c r="H72" s="13">
        <v>584500</v>
      </c>
      <c r="I72" s="13">
        <v>538200</v>
      </c>
      <c r="J72" s="13">
        <v>479400</v>
      </c>
      <c r="K72" s="13">
        <v>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2420700</v>
      </c>
      <c r="E76" s="13">
        <v>2422300</v>
      </c>
      <c r="F76" s="13">
        <v>2403300</v>
      </c>
      <c r="G76" s="13">
        <v>2333300</v>
      </c>
      <c r="H76" s="13">
        <v>2680200</v>
      </c>
      <c r="I76" s="13">
        <v>2653300</v>
      </c>
      <c r="J76" s="13">
        <v>2701600</v>
      </c>
      <c r="K76" s="13">
        <v>2572900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42600</v>
      </c>
      <c r="E81" s="13">
        <v>48100</v>
      </c>
      <c r="F81" s="13">
        <v>29500</v>
      </c>
      <c r="G81" s="13">
        <v>-331600</v>
      </c>
      <c r="H81" s="13">
        <v>46200</v>
      </c>
      <c r="I81" s="13">
        <v>58800</v>
      </c>
      <c r="J81" s="13">
        <v>50800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41100</v>
      </c>
      <c r="F83" s="13">
        <v>40600</v>
      </c>
      <c r="G83" s="13">
        <v>39500</v>
      </c>
      <c r="H83" s="13">
        <v>39700</v>
      </c>
      <c r="I83" s="13">
        <v>39900</v>
      </c>
      <c r="J83" s="13">
        <v>39800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85000</v>
      </c>
      <c r="F89" s="13">
        <v>43700</v>
      </c>
      <c r="G89" s="13">
        <v>127900</v>
      </c>
      <c r="H89" s="13">
        <v>68900</v>
      </c>
      <c r="I89" s="13">
        <v>145000</v>
      </c>
      <c r="J89" s="13">
        <v>72400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-1100</v>
      </c>
      <c r="G91" s="13">
        <v>-9000</v>
      </c>
      <c r="H91" s="13">
        <v>-500</v>
      </c>
      <c r="I91" s="13">
        <v>-4600</v>
      </c>
      <c r="J91" s="13">
        <v>-4300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-67900</v>
      </c>
      <c r="F94" s="13">
        <v>-110100</v>
      </c>
      <c r="G94" s="13">
        <v>-98500</v>
      </c>
      <c r="H94" s="13">
        <v>-88700</v>
      </c>
      <c r="I94" s="13">
        <v>-95100</v>
      </c>
      <c r="J94" s="13">
        <v>-78700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-16000</v>
      </c>
      <c r="F100" s="13">
        <v>58500</v>
      </c>
      <c r="G100" s="13">
        <v>-26600</v>
      </c>
      <c r="H100" s="13">
        <v>-10200</v>
      </c>
      <c r="I100" s="13">
        <v>-25800</v>
      </c>
      <c r="J100" s="13">
        <v>-4700</v>
      </c>
      <c r="K100" s="13">
        <v>-32500</v>
      </c>
    </row>
    <row r="101" spans="3:11" x14ac:dyDescent="0.2">
      <c r="C101" s="11" t="s">
        <v>19</v>
      </c>
      <c r="D101" s="13">
        <v>-1600</v>
      </c>
      <c r="E101" s="13">
        <v>-1300</v>
      </c>
      <c r="F101" s="13">
        <v>1100</v>
      </c>
      <c r="G101" s="13">
        <v>-1300</v>
      </c>
      <c r="H101" s="13">
        <v>-500</v>
      </c>
      <c r="I101" s="13">
        <v>-2400</v>
      </c>
      <c r="J101" s="13">
        <v>1600</v>
      </c>
      <c r="K101" s="13">
        <v>-700</v>
      </c>
    </row>
    <row r="102" spans="3:11" x14ac:dyDescent="0.2">
      <c r="C102" s="11" t="s">
        <v>20</v>
      </c>
      <c r="D102" s="13">
        <v>49400</v>
      </c>
      <c r="E102" s="13">
        <v>-100</v>
      </c>
      <c r="F102" s="13">
        <v>-6800</v>
      </c>
      <c r="G102" s="13">
        <v>1600</v>
      </c>
      <c r="H102" s="13">
        <v>-30500</v>
      </c>
      <c r="I102" s="13">
        <v>21700</v>
      </c>
      <c r="J102" s="13">
        <v>-9500</v>
      </c>
      <c r="K102" s="13">
        <v>-8400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4100</v>
      </c>
      <c r="G12" s="13">
        <v>2100</v>
      </c>
      <c r="H12" s="13">
        <v>1500</v>
      </c>
      <c r="I12" s="13">
        <v>1000</v>
      </c>
      <c r="J12" s="13">
        <v>1200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5900</v>
      </c>
      <c r="G17" s="13">
        <v>3700</v>
      </c>
      <c r="H17" s="13">
        <v>3300</v>
      </c>
      <c r="I17" s="13">
        <v>2800</v>
      </c>
      <c r="J17" s="13">
        <v>3000</v>
      </c>
      <c r="K17" s="13">
        <v>3800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-5900</v>
      </c>
      <c r="G18" s="13">
        <v>-3700</v>
      </c>
      <c r="H18" s="13">
        <v>-3300</v>
      </c>
      <c r="I18" s="13">
        <v>-2800</v>
      </c>
      <c r="J18" s="13">
        <v>-3000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-3600</v>
      </c>
      <c r="F21" s="13">
        <v>-5800</v>
      </c>
      <c r="G21" s="13">
        <v>-3600</v>
      </c>
      <c r="H21" s="13">
        <v>-3200</v>
      </c>
      <c r="I21" s="13">
        <v>-2700</v>
      </c>
      <c r="J21" s="13">
        <v>-2900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-5900</v>
      </c>
      <c r="G23" s="13">
        <v>-3600</v>
      </c>
      <c r="H23" s="13">
        <v>-3200</v>
      </c>
      <c r="I23" s="13">
        <v>-2800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-5900</v>
      </c>
      <c r="G26" s="13">
        <v>-3600</v>
      </c>
      <c r="H26" s="13">
        <v>-3200</v>
      </c>
      <c r="I26" s="13">
        <v>-2800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-5900</v>
      </c>
      <c r="G27" s="13">
        <v>-3600</v>
      </c>
      <c r="H27" s="13">
        <v>-3200</v>
      </c>
      <c r="I27" s="13">
        <v>-2800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-5900</v>
      </c>
      <c r="G33" s="13">
        <v>-3600</v>
      </c>
      <c r="H33" s="13">
        <v>-3200</v>
      </c>
      <c r="I33" s="13">
        <v>-2800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-5900</v>
      </c>
      <c r="G35" s="13">
        <v>-3600</v>
      </c>
      <c r="H35" s="13">
        <v>-3200</v>
      </c>
      <c r="I35" s="13">
        <v>-2800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10400</v>
      </c>
      <c r="F41" s="13">
        <v>7300</v>
      </c>
      <c r="G41" s="13">
        <v>9500</v>
      </c>
      <c r="H41" s="13">
        <v>11800</v>
      </c>
      <c r="I41" s="13">
        <v>15300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5100</v>
      </c>
      <c r="H42" s="13">
        <v>1400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900</v>
      </c>
      <c r="G45" s="13">
        <v>900</v>
      </c>
      <c r="H45" s="13">
        <v>300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10800</v>
      </c>
      <c r="F46" s="13">
        <v>10500</v>
      </c>
      <c r="G46" s="13">
        <v>15500</v>
      </c>
      <c r="H46" s="13">
        <v>13500</v>
      </c>
      <c r="I46" s="13">
        <v>15600</v>
      </c>
      <c r="J46" s="13">
        <v>4700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14800</v>
      </c>
      <c r="F54" s="13">
        <v>14500</v>
      </c>
      <c r="G54" s="13">
        <v>19100</v>
      </c>
      <c r="H54" s="13">
        <v>17100</v>
      </c>
      <c r="I54" s="13">
        <v>19200</v>
      </c>
      <c r="J54" s="13">
        <v>8500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100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3300</v>
      </c>
      <c r="G59" s="13">
        <v>3100</v>
      </c>
      <c r="H59" s="13">
        <v>2500</v>
      </c>
      <c r="I59" s="13">
        <v>2500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4000</v>
      </c>
      <c r="G60" s="13">
        <v>3300</v>
      </c>
      <c r="H60" s="13">
        <v>3000</v>
      </c>
      <c r="I60" s="13">
        <v>2800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4300</v>
      </c>
      <c r="G66" s="13">
        <v>3300</v>
      </c>
      <c r="H66" s="13">
        <v>3000</v>
      </c>
      <c r="I66" s="13">
        <v>2800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-38800</v>
      </c>
      <c r="F72" s="13">
        <v>-31300</v>
      </c>
      <c r="G72" s="13">
        <v>-25400</v>
      </c>
      <c r="H72" s="13">
        <v>-21700</v>
      </c>
      <c r="I72" s="13">
        <v>-18500</v>
      </c>
      <c r="J72" s="13">
        <v>-15700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11500</v>
      </c>
      <c r="F76" s="13">
        <v>10200</v>
      </c>
      <c r="G76" s="13">
        <v>15800</v>
      </c>
      <c r="H76" s="13">
        <v>14200</v>
      </c>
      <c r="I76" s="13">
        <v>16400</v>
      </c>
      <c r="J76" s="13">
        <v>6100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-5900</v>
      </c>
      <c r="G81" s="13">
        <v>-3600</v>
      </c>
      <c r="H81" s="13">
        <v>-3200</v>
      </c>
      <c r="I81" s="13">
        <v>-2800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-3800</v>
      </c>
      <c r="F89" s="13">
        <v>-4900</v>
      </c>
      <c r="G89" s="13">
        <v>-3500</v>
      </c>
      <c r="H89" s="13">
        <v>-3000</v>
      </c>
      <c r="I89" s="13">
        <v>-1900</v>
      </c>
      <c r="J89" s="13">
        <v>-2200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2300</v>
      </c>
      <c r="F94" s="13">
        <v>2700</v>
      </c>
      <c r="G94" s="13">
        <v>-3700</v>
      </c>
      <c r="H94" s="13">
        <v>-1400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0</v>
      </c>
      <c r="G100" s="13">
        <v>5000</v>
      </c>
      <c r="H100" s="13">
        <v>800</v>
      </c>
      <c r="I100" s="13">
        <v>12800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-2200</v>
      </c>
      <c r="G102" s="13">
        <v>-2200</v>
      </c>
      <c r="H102" s="13">
        <v>-3500</v>
      </c>
      <c r="I102" s="13">
        <v>10900</v>
      </c>
      <c r="J102" s="13">
        <v>-1100</v>
      </c>
      <c r="K102" s="13">
        <v>-2500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119600</v>
      </c>
      <c r="E8" s="13">
        <v>111200</v>
      </c>
      <c r="F8" s="13">
        <v>105200</v>
      </c>
      <c r="G8" s="13">
        <v>107100</v>
      </c>
      <c r="H8" s="13">
        <v>94800</v>
      </c>
      <c r="I8" s="13">
        <v>65000</v>
      </c>
      <c r="J8" s="13">
        <v>72900</v>
      </c>
      <c r="K8" s="13">
        <v>86600</v>
      </c>
    </row>
    <row r="9" spans="1:11" x14ac:dyDescent="0.2">
      <c r="C9" s="11" t="s">
        <v>22</v>
      </c>
      <c r="D9" s="13">
        <v>60500</v>
      </c>
      <c r="E9" s="13">
        <v>60100</v>
      </c>
      <c r="F9" s="13">
        <v>55400</v>
      </c>
      <c r="G9" s="13">
        <v>54100</v>
      </c>
      <c r="H9" s="13">
        <v>50000</v>
      </c>
      <c r="I9" s="13">
        <v>39800</v>
      </c>
      <c r="J9" s="13">
        <v>48900</v>
      </c>
      <c r="K9" s="13">
        <v>46600</v>
      </c>
    </row>
    <row r="10" spans="1:11" x14ac:dyDescent="0.2">
      <c r="C10" s="11" t="s">
        <v>23</v>
      </c>
      <c r="D10" s="13">
        <v>59100</v>
      </c>
      <c r="E10" s="13">
        <v>51100</v>
      </c>
      <c r="F10" s="13">
        <v>49800</v>
      </c>
      <c r="G10" s="13">
        <v>53000</v>
      </c>
      <c r="H10" s="13">
        <v>44800</v>
      </c>
      <c r="I10" s="13">
        <v>25200</v>
      </c>
      <c r="J10" s="13">
        <v>24000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29000</v>
      </c>
      <c r="F12" s="13">
        <v>31000</v>
      </c>
      <c r="G12" s="13">
        <v>28900</v>
      </c>
      <c r="H12" s="13">
        <v>24700</v>
      </c>
      <c r="I12" s="13">
        <v>24300</v>
      </c>
      <c r="J12" s="13">
        <v>24400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119000</v>
      </c>
      <c r="F17" s="13">
        <v>102100</v>
      </c>
      <c r="G17" s="13">
        <v>95500</v>
      </c>
      <c r="H17" s="13">
        <v>86800</v>
      </c>
      <c r="I17" s="13">
        <v>77100</v>
      </c>
      <c r="J17" s="13">
        <v>87600</v>
      </c>
      <c r="K17" s="13">
        <v>81700</v>
      </c>
    </row>
    <row r="18" spans="3:11" x14ac:dyDescent="0.2">
      <c r="C18" s="11" t="s">
        <v>30</v>
      </c>
      <c r="D18" s="13">
        <v>10000</v>
      </c>
      <c r="E18" s="13">
        <v>-7800</v>
      </c>
      <c r="F18" s="13">
        <v>3100</v>
      </c>
      <c r="G18" s="13">
        <v>11600</v>
      </c>
      <c r="H18" s="13">
        <v>8000</v>
      </c>
      <c r="I18" s="13">
        <v>-12100</v>
      </c>
      <c r="J18" s="13">
        <v>-14700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2400</v>
      </c>
      <c r="G20" s="13">
        <v>2200</v>
      </c>
      <c r="H20" s="13">
        <v>2000</v>
      </c>
      <c r="I20" s="13">
        <v>1300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15400</v>
      </c>
      <c r="E21" s="13">
        <v>-1900</v>
      </c>
      <c r="F21" s="13">
        <v>8700</v>
      </c>
      <c r="G21" s="13">
        <v>17300</v>
      </c>
      <c r="H21" s="13">
        <v>13500</v>
      </c>
      <c r="I21" s="13">
        <v>-7500</v>
      </c>
      <c r="J21" s="13">
        <v>-10100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-4900</v>
      </c>
      <c r="F23" s="13">
        <v>5500</v>
      </c>
      <c r="G23" s="13">
        <v>13800</v>
      </c>
      <c r="H23" s="13">
        <v>10000</v>
      </c>
      <c r="I23" s="13">
        <v>-10800</v>
      </c>
      <c r="J23" s="13">
        <v>-13400</v>
      </c>
      <c r="K23" s="13">
        <v>6000</v>
      </c>
    </row>
    <row r="24" spans="3:11" x14ac:dyDescent="0.2">
      <c r="C24" s="11" t="s">
        <v>36</v>
      </c>
      <c r="D24" s="13">
        <v>-2600</v>
      </c>
      <c r="E24" s="13">
        <v>-2900</v>
      </c>
      <c r="F24" s="13">
        <v>-1500</v>
      </c>
      <c r="G24" s="13">
        <v>4700</v>
      </c>
      <c r="H24" s="13">
        <v>1900</v>
      </c>
      <c r="I24" s="13">
        <v>-7600</v>
      </c>
      <c r="J24" s="13">
        <v>-4300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-2000</v>
      </c>
      <c r="F26" s="13">
        <v>7000</v>
      </c>
      <c r="G26" s="13">
        <v>9100</v>
      </c>
      <c r="H26" s="13">
        <v>8200</v>
      </c>
      <c r="I26" s="13">
        <v>-3200</v>
      </c>
      <c r="J26" s="13">
        <v>-9100</v>
      </c>
      <c r="K26" s="13">
        <v>10200</v>
      </c>
    </row>
    <row r="27" spans="3:11" x14ac:dyDescent="0.2">
      <c r="C27" s="11" t="s">
        <v>38</v>
      </c>
      <c r="D27" s="13">
        <v>15100</v>
      </c>
      <c r="E27" s="13">
        <v>-2000</v>
      </c>
      <c r="F27" s="13">
        <v>7000</v>
      </c>
      <c r="G27" s="13">
        <v>9100</v>
      </c>
      <c r="H27" s="13">
        <v>8200</v>
      </c>
      <c r="I27" s="13">
        <v>-3200</v>
      </c>
      <c r="J27" s="13">
        <v>-9100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-2400</v>
      </c>
      <c r="G32" s="13">
        <v>-2200</v>
      </c>
      <c r="H32" s="13">
        <v>-2000</v>
      </c>
      <c r="I32" s="13">
        <v>-1300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15100</v>
      </c>
      <c r="E33" s="13">
        <v>-2000</v>
      </c>
      <c r="F33" s="13">
        <v>7000</v>
      </c>
      <c r="G33" s="13">
        <v>9100</v>
      </c>
      <c r="H33" s="13">
        <v>8200</v>
      </c>
      <c r="I33" s="13">
        <v>-3200</v>
      </c>
      <c r="J33" s="13">
        <v>-9100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-2000</v>
      </c>
      <c r="F35" s="13">
        <v>7000</v>
      </c>
      <c r="G35" s="13">
        <v>9100</v>
      </c>
      <c r="H35" s="13">
        <v>8200</v>
      </c>
      <c r="I35" s="13">
        <v>-3200</v>
      </c>
      <c r="J35" s="13">
        <v>-9100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46200</v>
      </c>
      <c r="F41" s="13">
        <v>73500</v>
      </c>
      <c r="G41" s="13">
        <v>60400</v>
      </c>
      <c r="H41" s="13">
        <v>70400</v>
      </c>
      <c r="I41" s="13">
        <v>100700</v>
      </c>
      <c r="J41" s="13">
        <v>85100</v>
      </c>
      <c r="K41" s="13">
        <v>67500</v>
      </c>
    </row>
    <row r="42" spans="2:11" x14ac:dyDescent="0.2">
      <c r="C42" s="11" t="s">
        <v>50</v>
      </c>
      <c r="D42" s="13">
        <v>257900</v>
      </c>
      <c r="E42" s="13">
        <v>272000</v>
      </c>
      <c r="F42" s="13">
        <v>265900</v>
      </c>
      <c r="G42" s="13">
        <v>264700</v>
      </c>
      <c r="H42" s="13">
        <v>252700</v>
      </c>
      <c r="I42" s="13">
        <v>202800</v>
      </c>
      <c r="J42" s="13">
        <v>222500</v>
      </c>
      <c r="K42" s="13">
        <v>211900</v>
      </c>
    </row>
    <row r="43" spans="2:11" x14ac:dyDescent="0.2">
      <c r="C43" s="11" t="s">
        <v>51</v>
      </c>
      <c r="D43" s="13">
        <v>99700</v>
      </c>
      <c r="E43" s="13">
        <v>89500</v>
      </c>
      <c r="F43" s="13">
        <v>83400</v>
      </c>
      <c r="G43" s="13">
        <v>90800</v>
      </c>
      <c r="H43" s="13">
        <v>81500</v>
      </c>
      <c r="I43" s="13">
        <v>56400</v>
      </c>
      <c r="J43" s="13">
        <v>74800</v>
      </c>
      <c r="K43" s="13">
        <v>86600</v>
      </c>
    </row>
    <row r="44" spans="2:11" x14ac:dyDescent="0.2">
      <c r="C44" s="11" t="s">
        <v>52</v>
      </c>
      <c r="D44" s="13">
        <v>37300</v>
      </c>
      <c r="E44" s="13">
        <v>38600</v>
      </c>
      <c r="F44" s="13">
        <v>26700</v>
      </c>
      <c r="G44" s="13">
        <v>25500</v>
      </c>
      <c r="H44" s="13">
        <v>34700</v>
      </c>
      <c r="I44" s="13">
        <v>50700</v>
      </c>
      <c r="J44" s="13">
        <v>57200</v>
      </c>
      <c r="K44" s="13">
        <v>62200</v>
      </c>
    </row>
    <row r="45" spans="2:11" x14ac:dyDescent="0.2">
      <c r="C45" s="11" t="s">
        <v>53</v>
      </c>
      <c r="D45" s="13">
        <v>8300</v>
      </c>
      <c r="E45" s="13">
        <v>7000</v>
      </c>
      <c r="F45" s="13">
        <v>11800</v>
      </c>
      <c r="G45" s="13">
        <v>12600</v>
      </c>
      <c r="H45" s="13">
        <v>10200</v>
      </c>
      <c r="I45" s="13">
        <v>21100</v>
      </c>
      <c r="J45" s="13">
        <v>19500</v>
      </c>
      <c r="K45" s="13">
        <v>19000</v>
      </c>
    </row>
    <row r="46" spans="2:11" x14ac:dyDescent="0.2">
      <c r="C46" s="11" t="s">
        <v>54</v>
      </c>
      <c r="D46" s="13">
        <v>467700</v>
      </c>
      <c r="E46" s="13">
        <v>453200</v>
      </c>
      <c r="F46" s="13">
        <v>461300</v>
      </c>
      <c r="G46" s="13">
        <v>454000</v>
      </c>
      <c r="H46" s="13">
        <v>449500</v>
      </c>
      <c r="I46" s="13">
        <v>431500</v>
      </c>
      <c r="J46" s="13">
        <v>459100</v>
      </c>
      <c r="K46" s="13">
        <v>447200</v>
      </c>
    </row>
    <row r="47" spans="2:11" x14ac:dyDescent="0.2">
      <c r="C47" s="11" t="s">
        <v>55</v>
      </c>
      <c r="D47" s="13">
        <v>136600</v>
      </c>
      <c r="E47" s="13">
        <v>116400</v>
      </c>
      <c r="F47" s="13">
        <v>89800</v>
      </c>
      <c r="G47" s="13">
        <v>74800</v>
      </c>
      <c r="H47" s="13">
        <v>68900</v>
      </c>
      <c r="I47" s="13">
        <v>71400</v>
      </c>
      <c r="J47" s="13">
        <v>59800</v>
      </c>
      <c r="K47" s="13">
        <v>85200</v>
      </c>
    </row>
    <row r="48" spans="2:11" x14ac:dyDescent="0.2">
      <c r="C48" s="11" t="s">
        <v>56</v>
      </c>
      <c r="D48" s="13">
        <v>52900</v>
      </c>
      <c r="E48" s="13">
        <v>54900</v>
      </c>
      <c r="F48" s="13">
        <v>50500</v>
      </c>
      <c r="G48" s="13">
        <v>26600</v>
      </c>
      <c r="H48" s="13">
        <v>28300</v>
      </c>
      <c r="I48" s="13">
        <v>29500</v>
      </c>
      <c r="J48" s="13">
        <v>30400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44300</v>
      </c>
      <c r="F52" s="13">
        <v>41100</v>
      </c>
      <c r="G52" s="13">
        <v>46400</v>
      </c>
      <c r="H52" s="13">
        <v>58600</v>
      </c>
      <c r="I52" s="13">
        <v>59800</v>
      </c>
      <c r="J52" s="13">
        <v>53600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705000</v>
      </c>
      <c r="E54" s="13">
        <v>668800</v>
      </c>
      <c r="F54" s="13">
        <v>642700</v>
      </c>
      <c r="G54" s="13">
        <v>601900</v>
      </c>
      <c r="H54" s="13">
        <v>605400</v>
      </c>
      <c r="I54" s="13">
        <v>592200</v>
      </c>
      <c r="J54" s="13">
        <v>602900</v>
      </c>
      <c r="K54" s="13">
        <v>611300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47700</v>
      </c>
      <c r="F57" s="13">
        <v>49000</v>
      </c>
      <c r="G57" s="13">
        <v>46700</v>
      </c>
      <c r="H57" s="13">
        <v>32700</v>
      </c>
      <c r="I57" s="13">
        <v>28700</v>
      </c>
      <c r="J57" s="13">
        <v>34500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60900</v>
      </c>
      <c r="F59" s="13">
        <v>44500</v>
      </c>
      <c r="G59" s="13">
        <v>36900</v>
      </c>
      <c r="H59" s="13">
        <v>37500</v>
      </c>
      <c r="I59" s="13">
        <v>33600</v>
      </c>
      <c r="J59" s="13">
        <v>44100</v>
      </c>
      <c r="K59" s="13">
        <v>37800</v>
      </c>
    </row>
    <row r="60" spans="3:11" x14ac:dyDescent="0.2">
      <c r="C60" s="11" t="s">
        <v>68</v>
      </c>
      <c r="D60" s="13">
        <v>119600</v>
      </c>
      <c r="E60" s="13">
        <v>108500</v>
      </c>
      <c r="F60" s="13">
        <v>93500</v>
      </c>
      <c r="G60" s="13">
        <v>83600</v>
      </c>
      <c r="H60" s="13">
        <v>70300</v>
      </c>
      <c r="I60" s="13">
        <v>62200</v>
      </c>
      <c r="J60" s="13">
        <v>78700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30700</v>
      </c>
      <c r="F62" s="13">
        <v>29500</v>
      </c>
      <c r="G62" s="13">
        <v>15500</v>
      </c>
      <c r="H62" s="13">
        <v>24600</v>
      </c>
      <c r="I62" s="13">
        <v>24000</v>
      </c>
      <c r="J62" s="13">
        <v>24100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139200</v>
      </c>
      <c r="F66" s="13">
        <v>123100</v>
      </c>
      <c r="G66" s="13">
        <v>99100</v>
      </c>
      <c r="H66" s="13">
        <v>94900</v>
      </c>
      <c r="I66" s="13">
        <v>86200</v>
      </c>
      <c r="J66" s="13">
        <v>102700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202600</v>
      </c>
      <c r="E72" s="13">
        <v>187500</v>
      </c>
      <c r="F72" s="13">
        <v>189500</v>
      </c>
      <c r="G72" s="13">
        <v>182500</v>
      </c>
      <c r="H72" s="13">
        <v>173500</v>
      </c>
      <c r="I72" s="13">
        <v>165300</v>
      </c>
      <c r="J72" s="13">
        <v>168500</v>
      </c>
      <c r="K72" s="13">
        <v>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529600</v>
      </c>
      <c r="F76" s="13">
        <v>519600</v>
      </c>
      <c r="G76" s="13">
        <v>502700</v>
      </c>
      <c r="H76" s="13">
        <v>510500</v>
      </c>
      <c r="I76" s="13">
        <v>505900</v>
      </c>
      <c r="J76" s="13">
        <v>500200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</v>
      </c>
      <c r="E81" s="13">
        <v>-2000</v>
      </c>
      <c r="F81" s="13">
        <v>7000</v>
      </c>
      <c r="G81" s="13">
        <v>9100</v>
      </c>
      <c r="H81" s="13">
        <v>8200</v>
      </c>
      <c r="I81" s="13">
        <v>-3200</v>
      </c>
      <c r="J81" s="13">
        <v>-9100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3500</v>
      </c>
      <c r="H83" s="13">
        <v>3500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4700</v>
      </c>
      <c r="F89" s="13">
        <v>29300</v>
      </c>
      <c r="G89" s="13">
        <v>35400</v>
      </c>
      <c r="H89" s="13">
        <v>29900</v>
      </c>
      <c r="I89" s="13">
        <v>8800</v>
      </c>
      <c r="J89" s="13">
        <v>9100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-2700</v>
      </c>
      <c r="G91" s="13">
        <v>-3400</v>
      </c>
      <c r="H91" s="13">
        <v>-1600</v>
      </c>
      <c r="I91" s="13">
        <v>-3000</v>
      </c>
      <c r="J91" s="13">
        <v>-6700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-34600</v>
      </c>
      <c r="F94" s="13">
        <v>-17600</v>
      </c>
      <c r="G94" s="13">
        <v>-20800</v>
      </c>
      <c r="H94" s="13">
        <v>-48700</v>
      </c>
      <c r="I94" s="13">
        <v>5600</v>
      </c>
      <c r="J94" s="13">
        <v>7600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2500</v>
      </c>
      <c r="F100" s="13">
        <v>1400</v>
      </c>
      <c r="G100" s="13">
        <v>-24500</v>
      </c>
      <c r="H100" s="13">
        <v>-11500</v>
      </c>
      <c r="I100" s="13">
        <v>1100</v>
      </c>
      <c r="J100" s="13">
        <v>1000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-27400</v>
      </c>
      <c r="F102" s="13">
        <v>13100</v>
      </c>
      <c r="G102" s="13">
        <v>-9900</v>
      </c>
      <c r="H102" s="13">
        <v>-30300</v>
      </c>
      <c r="I102" s="13">
        <v>15500</v>
      </c>
      <c r="J102" s="13">
        <v>17600</v>
      </c>
      <c r="K102" s="13">
        <v>-48300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34300</v>
      </c>
      <c r="E8" s="13">
        <v>1500</v>
      </c>
      <c r="F8" s="13">
        <v>77000</v>
      </c>
      <c r="G8" s="13">
        <v>1400</v>
      </c>
      <c r="H8" s="13">
        <v>2400</v>
      </c>
      <c r="I8" s="13">
        <v>2100</v>
      </c>
      <c r="J8" s="13">
        <v>1500</v>
      </c>
      <c r="K8" s="13">
        <v>16800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13000</v>
      </c>
      <c r="F12" s="13">
        <v>11900</v>
      </c>
      <c r="G12" s="13">
        <v>12400</v>
      </c>
      <c r="H12" s="13">
        <v>11800</v>
      </c>
      <c r="I12" s="13">
        <v>10800</v>
      </c>
      <c r="J12" s="13">
        <v>10300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16700</v>
      </c>
      <c r="F17" s="13">
        <v>15300</v>
      </c>
      <c r="G17" s="13">
        <v>16300</v>
      </c>
      <c r="H17" s="13">
        <v>14900</v>
      </c>
      <c r="I17" s="13">
        <v>14000</v>
      </c>
      <c r="J17" s="13">
        <v>13100</v>
      </c>
      <c r="K17" s="13">
        <v>13600</v>
      </c>
    </row>
    <row r="18" spans="3:11" x14ac:dyDescent="0.2">
      <c r="C18" s="11" t="s">
        <v>30</v>
      </c>
      <c r="D18" s="13">
        <v>18400</v>
      </c>
      <c r="E18" s="13">
        <v>-15200</v>
      </c>
      <c r="F18" s="13">
        <v>61700</v>
      </c>
      <c r="G18" s="13">
        <v>-14900</v>
      </c>
      <c r="H18" s="13">
        <v>-12500</v>
      </c>
      <c r="I18" s="13">
        <v>-11900</v>
      </c>
      <c r="J18" s="13">
        <v>-11600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4700</v>
      </c>
      <c r="G20" s="13">
        <v>0</v>
      </c>
      <c r="H20" s="13">
        <v>-1300</v>
      </c>
      <c r="I20" s="13">
        <v>500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19200</v>
      </c>
      <c r="E21" s="13">
        <v>-16400</v>
      </c>
      <c r="F21" s="13">
        <v>66800</v>
      </c>
      <c r="G21" s="13">
        <v>-14600</v>
      </c>
      <c r="H21" s="13">
        <v>-13600</v>
      </c>
      <c r="I21" s="13">
        <v>-11200</v>
      </c>
      <c r="J21" s="13">
        <v>-11700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18700</v>
      </c>
      <c r="E23" s="13">
        <v>-17300</v>
      </c>
      <c r="F23" s="13">
        <v>65200</v>
      </c>
      <c r="G23" s="13">
        <v>-15100</v>
      </c>
      <c r="H23" s="13">
        <v>-13900</v>
      </c>
      <c r="I23" s="13">
        <v>-11400</v>
      </c>
      <c r="J23" s="13">
        <v>-11900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-17300</v>
      </c>
      <c r="F26" s="13">
        <v>65200</v>
      </c>
      <c r="G26" s="13">
        <v>-15100</v>
      </c>
      <c r="H26" s="13">
        <v>-13900</v>
      </c>
      <c r="I26" s="13">
        <v>-11400</v>
      </c>
      <c r="J26" s="13">
        <v>-11900</v>
      </c>
      <c r="K26" s="13">
        <v>4300</v>
      </c>
    </row>
    <row r="27" spans="3:11" x14ac:dyDescent="0.2">
      <c r="C27" s="11" t="s">
        <v>38</v>
      </c>
      <c r="D27" s="13">
        <v>18700</v>
      </c>
      <c r="E27" s="13">
        <v>-17300</v>
      </c>
      <c r="F27" s="13">
        <v>65200</v>
      </c>
      <c r="G27" s="13">
        <v>-15100</v>
      </c>
      <c r="H27" s="13">
        <v>-13900</v>
      </c>
      <c r="I27" s="13">
        <v>-11400</v>
      </c>
      <c r="J27" s="13">
        <v>-11900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1700</v>
      </c>
      <c r="F32" s="13">
        <v>-4700</v>
      </c>
      <c r="G32" s="13">
        <v>0</v>
      </c>
      <c r="H32" s="13">
        <v>1300</v>
      </c>
      <c r="I32" s="13">
        <v>-500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18700</v>
      </c>
      <c r="E33" s="13">
        <v>-17300</v>
      </c>
      <c r="F33" s="13">
        <v>65200</v>
      </c>
      <c r="G33" s="13">
        <v>-15100</v>
      </c>
      <c r="H33" s="13">
        <v>-13900</v>
      </c>
      <c r="I33" s="13">
        <v>-11400</v>
      </c>
      <c r="J33" s="13">
        <v>-11900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-17300</v>
      </c>
      <c r="F35" s="13">
        <v>65200</v>
      </c>
      <c r="G35" s="13">
        <v>-15100</v>
      </c>
      <c r="H35" s="13">
        <v>-13900</v>
      </c>
      <c r="I35" s="13">
        <v>-11400</v>
      </c>
      <c r="J35" s="13">
        <v>-11900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211100</v>
      </c>
      <c r="F41" s="13">
        <v>228000</v>
      </c>
      <c r="G41" s="13">
        <v>160600</v>
      </c>
      <c r="H41" s="13">
        <v>204400</v>
      </c>
      <c r="I41" s="13">
        <v>105400</v>
      </c>
      <c r="J41" s="13">
        <v>112600</v>
      </c>
      <c r="K41" s="13">
        <v>127600</v>
      </c>
    </row>
    <row r="42" spans="2:11" x14ac:dyDescent="0.2">
      <c r="C42" s="11" t="s">
        <v>50</v>
      </c>
      <c r="D42" s="13">
        <v>92400</v>
      </c>
      <c r="E42" s="13">
        <v>82100</v>
      </c>
      <c r="F42" s="13">
        <v>82100</v>
      </c>
      <c r="G42" s="13">
        <v>30800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4100</v>
      </c>
      <c r="E43" s="13">
        <v>1700</v>
      </c>
      <c r="F43" s="13">
        <v>1800</v>
      </c>
      <c r="G43" s="13">
        <v>4200</v>
      </c>
      <c r="H43" s="13">
        <v>3500</v>
      </c>
      <c r="I43" s="13">
        <v>3100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3100</v>
      </c>
      <c r="G45" s="13">
        <v>2400</v>
      </c>
      <c r="H45" s="13">
        <v>2800</v>
      </c>
      <c r="I45" s="13">
        <v>3300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317600</v>
      </c>
      <c r="E46" s="13">
        <v>298000</v>
      </c>
      <c r="F46" s="13">
        <v>315000</v>
      </c>
      <c r="G46" s="13">
        <v>198000</v>
      </c>
      <c r="H46" s="13">
        <v>210600</v>
      </c>
      <c r="I46" s="13">
        <v>111700</v>
      </c>
      <c r="J46" s="13">
        <v>119500</v>
      </c>
      <c r="K46" s="13">
        <v>132900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5800</v>
      </c>
      <c r="G48" s="13">
        <v>3400</v>
      </c>
      <c r="H48" s="13">
        <v>3400</v>
      </c>
      <c r="I48" s="13">
        <v>3600</v>
      </c>
      <c r="J48" s="13">
        <v>3400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304000</v>
      </c>
      <c r="F54" s="13">
        <v>321100</v>
      </c>
      <c r="G54" s="13">
        <v>201700</v>
      </c>
      <c r="H54" s="13">
        <v>214200</v>
      </c>
      <c r="I54" s="13">
        <v>115500</v>
      </c>
      <c r="J54" s="13">
        <v>123200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900</v>
      </c>
      <c r="G57" s="13">
        <v>2000</v>
      </c>
      <c r="H57" s="13">
        <v>500</v>
      </c>
      <c r="I57" s="13">
        <v>2100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48700</v>
      </c>
      <c r="G58" s="13">
        <v>300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13600</v>
      </c>
      <c r="E59" s="13">
        <v>12700</v>
      </c>
      <c r="F59" s="13">
        <v>12700</v>
      </c>
      <c r="G59" s="13">
        <v>11100</v>
      </c>
      <c r="H59" s="13">
        <v>10400</v>
      </c>
      <c r="I59" s="13">
        <v>9500</v>
      </c>
      <c r="J59" s="13">
        <v>7600</v>
      </c>
      <c r="K59" s="13">
        <v>8900</v>
      </c>
    </row>
    <row r="60" spans="3:11" x14ac:dyDescent="0.2">
      <c r="C60" s="11" t="s">
        <v>68</v>
      </c>
      <c r="D60" s="13">
        <v>14400</v>
      </c>
      <c r="E60" s="13">
        <v>13600</v>
      </c>
      <c r="F60" s="13">
        <v>62300</v>
      </c>
      <c r="G60" s="13">
        <v>13400</v>
      </c>
      <c r="H60" s="13">
        <v>11000</v>
      </c>
      <c r="I60" s="13">
        <v>11600</v>
      </c>
      <c r="J60" s="13">
        <v>8800</v>
      </c>
      <c r="K60" s="13">
        <v>10000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200</v>
      </c>
      <c r="H61" s="13">
        <v>600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8700</v>
      </c>
      <c r="G62" s="13">
        <v>5800</v>
      </c>
      <c r="H62" s="13">
        <v>5600</v>
      </c>
      <c r="I62" s="13">
        <v>5500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23500</v>
      </c>
      <c r="F66" s="13">
        <v>72900</v>
      </c>
      <c r="G66" s="13">
        <v>19400</v>
      </c>
      <c r="H66" s="13">
        <v>17200</v>
      </c>
      <c r="I66" s="13">
        <v>17600</v>
      </c>
      <c r="J66" s="13">
        <v>14600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-76100</v>
      </c>
      <c r="F72" s="13">
        <v>-59300</v>
      </c>
      <c r="G72" s="13">
        <v>-125100</v>
      </c>
      <c r="H72" s="13">
        <v>-110300</v>
      </c>
      <c r="I72" s="13">
        <v>-96600</v>
      </c>
      <c r="J72" s="13">
        <v>-85900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280500</v>
      </c>
      <c r="F76" s="13">
        <v>248200</v>
      </c>
      <c r="G76" s="13">
        <v>182300</v>
      </c>
      <c r="H76" s="13">
        <v>197000</v>
      </c>
      <c r="I76" s="13">
        <v>97900</v>
      </c>
      <c r="J76" s="13">
        <v>108600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18700</v>
      </c>
      <c r="E81" s="13">
        <v>-17300</v>
      </c>
      <c r="F81" s="13">
        <v>65200</v>
      </c>
      <c r="G81" s="13">
        <v>-15100</v>
      </c>
      <c r="H81" s="13">
        <v>-13900</v>
      </c>
      <c r="I81" s="13">
        <v>-11400</v>
      </c>
      <c r="J81" s="13">
        <v>-11900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-15400</v>
      </c>
      <c r="F89" s="13">
        <v>67700</v>
      </c>
      <c r="G89" s="13">
        <v>-12100</v>
      </c>
      <c r="H89" s="13">
        <v>-12200</v>
      </c>
      <c r="I89" s="13">
        <v>-7300</v>
      </c>
      <c r="J89" s="13">
        <v>-13700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-200</v>
      </c>
      <c r="H91" s="13">
        <v>-100</v>
      </c>
      <c r="I91" s="13">
        <v>-400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-300</v>
      </c>
      <c r="F94" s="13">
        <v>-51800</v>
      </c>
      <c r="G94" s="13">
        <v>-31100</v>
      </c>
      <c r="H94" s="13">
        <v>-100</v>
      </c>
      <c r="I94" s="13">
        <v>-400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51600</v>
      </c>
      <c r="G100" s="13">
        <v>-500</v>
      </c>
      <c r="H100" s="13">
        <v>112600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-100</v>
      </c>
      <c r="H101" s="13">
        <v>-1300</v>
      </c>
      <c r="I101" s="13">
        <v>400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6900</v>
      </c>
      <c r="E102" s="13">
        <v>-16800</v>
      </c>
      <c r="F102" s="13">
        <v>67400</v>
      </c>
      <c r="G102" s="13">
        <v>-43800</v>
      </c>
      <c r="H102" s="13">
        <v>99000</v>
      </c>
      <c r="I102" s="13">
        <v>-7200</v>
      </c>
      <c r="J102" s="13">
        <v>-15100</v>
      </c>
      <c r="K102" s="13">
        <v>7400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354900</v>
      </c>
      <c r="E8" s="13">
        <v>297600</v>
      </c>
      <c r="F8" s="13">
        <v>205900</v>
      </c>
      <c r="G8" s="13">
        <v>320000</v>
      </c>
      <c r="H8" s="13">
        <v>245500</v>
      </c>
      <c r="I8" s="13">
        <v>235000</v>
      </c>
      <c r="J8" s="13">
        <v>209300</v>
      </c>
      <c r="K8" s="13">
        <v>326400</v>
      </c>
    </row>
    <row r="9" spans="1:11" x14ac:dyDescent="0.2">
      <c r="C9" s="11" t="s">
        <v>22</v>
      </c>
      <c r="D9" s="13">
        <v>174200</v>
      </c>
      <c r="E9" s="13">
        <v>155200</v>
      </c>
      <c r="F9" s="13">
        <v>114900</v>
      </c>
      <c r="G9" s="13">
        <v>104300</v>
      </c>
      <c r="H9" s="13">
        <v>102500</v>
      </c>
      <c r="I9" s="13">
        <v>116300</v>
      </c>
      <c r="J9" s="13">
        <v>107300</v>
      </c>
      <c r="K9" s="13">
        <v>116000</v>
      </c>
    </row>
    <row r="10" spans="1:11" x14ac:dyDescent="0.2">
      <c r="C10" s="11" t="s">
        <v>23</v>
      </c>
      <c r="D10" s="13">
        <v>180700</v>
      </c>
      <c r="E10" s="13">
        <v>142400</v>
      </c>
      <c r="F10" s="13">
        <v>91000</v>
      </c>
      <c r="G10" s="13">
        <v>215700</v>
      </c>
      <c r="H10" s="13">
        <v>143000</v>
      </c>
      <c r="I10" s="13">
        <v>118700</v>
      </c>
      <c r="J10" s="13">
        <v>102000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39200</v>
      </c>
      <c r="F12" s="13">
        <v>36200</v>
      </c>
      <c r="G12" s="13">
        <v>33000</v>
      </c>
      <c r="H12" s="13">
        <v>36000</v>
      </c>
      <c r="I12" s="13">
        <v>37900</v>
      </c>
      <c r="J12" s="13">
        <v>36800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31200</v>
      </c>
      <c r="E15" s="13">
        <v>26700</v>
      </c>
      <c r="F15" s="13">
        <v>21900</v>
      </c>
      <c r="G15" s="13">
        <v>21300</v>
      </c>
      <c r="H15" s="13">
        <v>20900</v>
      </c>
      <c r="I15" s="13">
        <v>21000</v>
      </c>
      <c r="J15" s="13">
        <v>21300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303500</v>
      </c>
      <c r="F17" s="13">
        <v>233900</v>
      </c>
      <c r="G17" s="13">
        <v>203500</v>
      </c>
      <c r="H17" s="13">
        <v>217200</v>
      </c>
      <c r="I17" s="13">
        <v>237200</v>
      </c>
      <c r="J17" s="13">
        <v>226000</v>
      </c>
      <c r="K17" s="13">
        <v>218400</v>
      </c>
    </row>
    <row r="18" spans="3:11" x14ac:dyDescent="0.2">
      <c r="C18" s="11" t="s">
        <v>30</v>
      </c>
      <c r="D18" s="13">
        <v>55300</v>
      </c>
      <c r="E18" s="13">
        <v>-5900</v>
      </c>
      <c r="F18" s="13">
        <v>-28000</v>
      </c>
      <c r="G18" s="13">
        <v>116500</v>
      </c>
      <c r="H18" s="13">
        <v>28300</v>
      </c>
      <c r="I18" s="13">
        <v>-2200</v>
      </c>
      <c r="J18" s="13">
        <v>-16700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1100</v>
      </c>
      <c r="G20" s="13">
        <v>2200</v>
      </c>
      <c r="H20" s="13">
        <v>1500</v>
      </c>
      <c r="I20" s="13">
        <v>1100</v>
      </c>
      <c r="J20" s="13">
        <v>2700</v>
      </c>
      <c r="K20" s="13">
        <v>-300</v>
      </c>
    </row>
    <row r="21" spans="3:11" x14ac:dyDescent="0.2">
      <c r="C21" s="11" t="s">
        <v>33</v>
      </c>
      <c r="D21" s="13">
        <v>89900</v>
      </c>
      <c r="E21" s="13">
        <v>28300</v>
      </c>
      <c r="F21" s="13">
        <v>-2100</v>
      </c>
      <c r="G21" s="13">
        <v>143100</v>
      </c>
      <c r="H21" s="13">
        <v>53400</v>
      </c>
      <c r="I21" s="13">
        <v>23300</v>
      </c>
      <c r="J21" s="13">
        <v>11000</v>
      </c>
      <c r="K21" s="13">
        <v>133200</v>
      </c>
    </row>
    <row r="22" spans="3:11" x14ac:dyDescent="0.2">
      <c r="C22" s="11" t="s">
        <v>34</v>
      </c>
      <c r="D22" s="13">
        <v>19000</v>
      </c>
      <c r="E22" s="13">
        <v>15300</v>
      </c>
      <c r="F22" s="13">
        <v>11600</v>
      </c>
      <c r="G22" s="13">
        <v>9900</v>
      </c>
      <c r="H22" s="13">
        <v>12600</v>
      </c>
      <c r="I22" s="13">
        <v>9700</v>
      </c>
      <c r="J22" s="13">
        <v>9400</v>
      </c>
      <c r="K22" s="13">
        <v>8800</v>
      </c>
    </row>
    <row r="23" spans="3:11" x14ac:dyDescent="0.2">
      <c r="C23" s="11" t="s">
        <v>35</v>
      </c>
      <c r="D23" s="13">
        <v>37000</v>
      </c>
      <c r="E23" s="13">
        <v>-16800</v>
      </c>
      <c r="F23" s="13">
        <v>-38600</v>
      </c>
      <c r="G23" s="13">
        <v>108700</v>
      </c>
      <c r="H23" s="13">
        <v>17200</v>
      </c>
      <c r="I23" s="13">
        <v>-10800</v>
      </c>
      <c r="J23" s="13">
        <v>-23400</v>
      </c>
      <c r="K23" s="13">
        <v>98900</v>
      </c>
    </row>
    <row r="24" spans="3:11" x14ac:dyDescent="0.2">
      <c r="C24" s="11" t="s">
        <v>36</v>
      </c>
      <c r="D24" s="13">
        <v>5100</v>
      </c>
      <c r="E24" s="13">
        <v>-22500</v>
      </c>
      <c r="F24" s="13">
        <v>-12600</v>
      </c>
      <c r="G24" s="13">
        <v>34100</v>
      </c>
      <c r="H24" s="13">
        <v>2000</v>
      </c>
      <c r="I24" s="13">
        <v>3800</v>
      </c>
      <c r="J24" s="13">
        <v>-4000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5700</v>
      </c>
      <c r="F26" s="13">
        <v>-26000</v>
      </c>
      <c r="G26" s="13">
        <v>74700</v>
      </c>
      <c r="H26" s="13">
        <v>15200</v>
      </c>
      <c r="I26" s="13">
        <v>-14600</v>
      </c>
      <c r="J26" s="13">
        <v>-19400</v>
      </c>
      <c r="K26" s="13">
        <v>69100</v>
      </c>
    </row>
    <row r="27" spans="3:11" x14ac:dyDescent="0.2">
      <c r="C27" s="11" t="s">
        <v>38</v>
      </c>
      <c r="D27" s="13">
        <v>31800</v>
      </c>
      <c r="E27" s="13">
        <v>5700</v>
      </c>
      <c r="F27" s="13">
        <v>-26000</v>
      </c>
      <c r="G27" s="13">
        <v>74700</v>
      </c>
      <c r="H27" s="13">
        <v>15200</v>
      </c>
      <c r="I27" s="13">
        <v>-14600</v>
      </c>
      <c r="J27" s="13">
        <v>-19400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13000</v>
      </c>
      <c r="H29" s="13" t="s">
        <v>91</v>
      </c>
      <c r="I29" s="13" t="s">
        <v>91</v>
      </c>
      <c r="J29" s="13" t="s">
        <v>91</v>
      </c>
      <c r="K29" s="13">
        <v>-35900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-4400</v>
      </c>
      <c r="F32" s="13">
        <v>-1100</v>
      </c>
      <c r="G32" s="13">
        <v>-2200</v>
      </c>
      <c r="H32" s="13">
        <v>-1500</v>
      </c>
      <c r="I32" s="13">
        <v>-1100</v>
      </c>
      <c r="J32" s="13">
        <v>-2700</v>
      </c>
      <c r="K32" s="13">
        <v>300</v>
      </c>
    </row>
    <row r="33" spans="2:11" x14ac:dyDescent="0.2">
      <c r="C33" s="11" t="s">
        <v>44</v>
      </c>
      <c r="D33" s="13">
        <v>31800</v>
      </c>
      <c r="E33" s="13">
        <v>5700</v>
      </c>
      <c r="F33" s="13">
        <v>-26000</v>
      </c>
      <c r="G33" s="13">
        <v>87700</v>
      </c>
      <c r="H33" s="13">
        <v>15200</v>
      </c>
      <c r="I33" s="13">
        <v>-14600</v>
      </c>
      <c r="J33" s="13">
        <v>-19400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5700</v>
      </c>
      <c r="F35" s="13">
        <v>-26000</v>
      </c>
      <c r="G35" s="13">
        <v>87700</v>
      </c>
      <c r="H35" s="13">
        <v>15200</v>
      </c>
      <c r="I35" s="13">
        <v>-14600</v>
      </c>
      <c r="J35" s="13">
        <v>-19400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139400</v>
      </c>
      <c r="F41" s="13">
        <v>176200</v>
      </c>
      <c r="G41" s="13">
        <v>148500</v>
      </c>
      <c r="H41" s="13">
        <v>76300</v>
      </c>
      <c r="I41" s="13">
        <v>59000</v>
      </c>
      <c r="J41" s="13">
        <v>74300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325300</v>
      </c>
      <c r="E43" s="13">
        <v>286400</v>
      </c>
      <c r="F43" s="13">
        <v>279600</v>
      </c>
      <c r="G43" s="13">
        <v>363500</v>
      </c>
      <c r="H43" s="13">
        <v>299300</v>
      </c>
      <c r="I43" s="13">
        <v>290200</v>
      </c>
      <c r="J43" s="13">
        <v>297900</v>
      </c>
      <c r="K43" s="13">
        <v>300800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558000</v>
      </c>
      <c r="E45" s="13">
        <v>696200</v>
      </c>
      <c r="F45" s="13">
        <v>58500</v>
      </c>
      <c r="G45" s="13">
        <v>54500</v>
      </c>
      <c r="H45" s="13">
        <v>37700</v>
      </c>
      <c r="I45" s="13">
        <v>40800</v>
      </c>
      <c r="J45" s="13">
        <v>47100</v>
      </c>
      <c r="K45" s="13">
        <v>51300</v>
      </c>
    </row>
    <row r="46" spans="2:11" x14ac:dyDescent="0.2">
      <c r="C46" s="11" t="s">
        <v>54</v>
      </c>
      <c r="D46" s="13">
        <v>1004900</v>
      </c>
      <c r="E46" s="13">
        <v>1122000</v>
      </c>
      <c r="F46" s="13">
        <v>514200</v>
      </c>
      <c r="G46" s="13">
        <v>566500</v>
      </c>
      <c r="H46" s="13">
        <v>413300</v>
      </c>
      <c r="I46" s="13">
        <v>390000</v>
      </c>
      <c r="J46" s="13">
        <v>419300</v>
      </c>
      <c r="K46" s="13">
        <v>421800</v>
      </c>
    </row>
    <row r="47" spans="2:11" x14ac:dyDescent="0.2">
      <c r="C47" s="11" t="s">
        <v>55</v>
      </c>
      <c r="D47" s="13">
        <v>190300</v>
      </c>
      <c r="E47" s="13">
        <v>177500</v>
      </c>
      <c r="F47" s="13">
        <v>177400</v>
      </c>
      <c r="G47" s="13">
        <v>189000</v>
      </c>
      <c r="H47" s="13">
        <v>181800</v>
      </c>
      <c r="I47" s="13">
        <v>180200</v>
      </c>
      <c r="J47" s="13">
        <v>187100</v>
      </c>
      <c r="K47" s="13" t="s">
        <v>91</v>
      </c>
    </row>
    <row r="48" spans="2:11" x14ac:dyDescent="0.2">
      <c r="C48" s="11" t="s">
        <v>56</v>
      </c>
      <c r="D48" s="13">
        <v>133000</v>
      </c>
      <c r="E48" s="13">
        <v>133100</v>
      </c>
      <c r="F48" s="13">
        <v>131900</v>
      </c>
      <c r="G48" s="13">
        <v>72700</v>
      </c>
      <c r="H48" s="13">
        <v>75400</v>
      </c>
      <c r="I48" s="13">
        <v>78800</v>
      </c>
      <c r="J48" s="13">
        <v>80800</v>
      </c>
      <c r="K48" s="13">
        <v>80200</v>
      </c>
    </row>
    <row r="49" spans="3:11" x14ac:dyDescent="0.2">
      <c r="C49" s="11" t="s">
        <v>57</v>
      </c>
      <c r="D49" s="13">
        <v>1877500</v>
      </c>
      <c r="E49" s="13">
        <v>1900700</v>
      </c>
      <c r="F49" s="13">
        <v>1203300</v>
      </c>
      <c r="G49" s="13">
        <v>1215000</v>
      </c>
      <c r="H49" s="13">
        <v>1231100</v>
      </c>
      <c r="I49" s="13">
        <v>1233900</v>
      </c>
      <c r="J49" s="13">
        <v>1249000</v>
      </c>
      <c r="K49" s="13">
        <v>1256400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117000</v>
      </c>
      <c r="F52" s="13">
        <v>87300</v>
      </c>
      <c r="G52" s="13">
        <v>79200</v>
      </c>
      <c r="H52" s="13">
        <v>82700</v>
      </c>
      <c r="I52" s="13">
        <v>82800</v>
      </c>
      <c r="J52" s="13">
        <v>78900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3340800</v>
      </c>
      <c r="E54" s="13">
        <v>3450300</v>
      </c>
      <c r="F54" s="13">
        <v>2114100</v>
      </c>
      <c r="G54" s="13">
        <v>2122500</v>
      </c>
      <c r="H54" s="13">
        <v>1984300</v>
      </c>
      <c r="I54" s="13">
        <v>1965700</v>
      </c>
      <c r="J54" s="13">
        <v>2015200</v>
      </c>
      <c r="K54" s="13">
        <v>1861600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47000</v>
      </c>
      <c r="F57" s="13">
        <v>28000</v>
      </c>
      <c r="G57" s="13">
        <v>39600</v>
      </c>
      <c r="H57" s="13">
        <v>27400</v>
      </c>
      <c r="I57" s="13">
        <v>30800</v>
      </c>
      <c r="J57" s="13">
        <v>33500</v>
      </c>
      <c r="K57" s="13">
        <v>34700</v>
      </c>
    </row>
    <row r="58" spans="3:11" x14ac:dyDescent="0.2">
      <c r="C58" s="11" t="s">
        <v>66</v>
      </c>
      <c r="D58" s="13">
        <v>34100</v>
      </c>
      <c r="E58" s="13">
        <v>34100</v>
      </c>
      <c r="F58" s="13">
        <v>20800</v>
      </c>
      <c r="G58" s="13">
        <v>20800</v>
      </c>
      <c r="H58" s="13">
        <v>18800</v>
      </c>
      <c r="I58" s="13">
        <v>23000</v>
      </c>
      <c r="J58" s="13">
        <v>20400</v>
      </c>
      <c r="K58" s="13">
        <v>17800</v>
      </c>
    </row>
    <row r="59" spans="3:11" x14ac:dyDescent="0.2">
      <c r="C59" s="11" t="s">
        <v>67</v>
      </c>
      <c r="D59" s="13">
        <v>664800</v>
      </c>
      <c r="E59" s="13">
        <v>789200</v>
      </c>
      <c r="F59" s="13">
        <v>211500</v>
      </c>
      <c r="G59" s="13">
        <v>236300</v>
      </c>
      <c r="H59" s="13">
        <v>203500</v>
      </c>
      <c r="I59" s="13">
        <v>206600</v>
      </c>
      <c r="J59" s="13">
        <v>216500</v>
      </c>
      <c r="K59" s="13">
        <v>269300</v>
      </c>
    </row>
    <row r="60" spans="3:11" x14ac:dyDescent="0.2">
      <c r="C60" s="11" t="s">
        <v>68</v>
      </c>
      <c r="D60" s="13">
        <v>734900</v>
      </c>
      <c r="E60" s="13">
        <v>870200</v>
      </c>
      <c r="F60" s="13">
        <v>260400</v>
      </c>
      <c r="G60" s="13">
        <v>296600</v>
      </c>
      <c r="H60" s="13">
        <v>249600</v>
      </c>
      <c r="I60" s="13">
        <v>260400</v>
      </c>
      <c r="J60" s="13">
        <v>270300</v>
      </c>
      <c r="K60" s="13">
        <v>321800</v>
      </c>
    </row>
    <row r="61" spans="3:11" x14ac:dyDescent="0.2">
      <c r="C61" s="11" t="s">
        <v>69</v>
      </c>
      <c r="D61" s="13">
        <v>1373600</v>
      </c>
      <c r="E61" s="13">
        <v>1352100</v>
      </c>
      <c r="F61" s="13">
        <v>645800</v>
      </c>
      <c r="G61" s="13">
        <v>651000</v>
      </c>
      <c r="H61" s="13">
        <v>656200</v>
      </c>
      <c r="I61" s="13">
        <v>654800</v>
      </c>
      <c r="J61" s="13">
        <v>658900</v>
      </c>
      <c r="K61" s="13">
        <v>667900</v>
      </c>
    </row>
    <row r="62" spans="3:11" x14ac:dyDescent="0.2">
      <c r="C62" s="11" t="s">
        <v>70</v>
      </c>
      <c r="D62" s="13">
        <v>173400</v>
      </c>
      <c r="E62" s="13">
        <v>175400</v>
      </c>
      <c r="F62" s="13">
        <v>175400</v>
      </c>
      <c r="G62" s="13">
        <v>126600</v>
      </c>
      <c r="H62" s="13">
        <v>115600</v>
      </c>
      <c r="I62" s="13">
        <v>109800</v>
      </c>
      <c r="J62" s="13">
        <v>106900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2281800</v>
      </c>
      <c r="E66" s="13">
        <v>2397700</v>
      </c>
      <c r="F66" s="13">
        <v>1081600</v>
      </c>
      <c r="G66" s="13">
        <v>1074200</v>
      </c>
      <c r="H66" s="13">
        <v>1021400</v>
      </c>
      <c r="I66" s="13">
        <v>1025000</v>
      </c>
      <c r="J66" s="13">
        <v>1036100</v>
      </c>
      <c r="K66" s="13">
        <v>1097000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875300</v>
      </c>
      <c r="E72" s="13">
        <v>843500</v>
      </c>
      <c r="F72" s="13">
        <v>837800</v>
      </c>
      <c r="G72" s="13">
        <v>863800</v>
      </c>
      <c r="H72" s="13">
        <v>776100</v>
      </c>
      <c r="I72" s="13">
        <v>760800</v>
      </c>
      <c r="J72" s="13">
        <v>775400</v>
      </c>
      <c r="K72" s="13">
        <v>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1058900</v>
      </c>
      <c r="E76" s="13">
        <v>1052600</v>
      </c>
      <c r="F76" s="13">
        <v>1032600</v>
      </c>
      <c r="G76" s="13">
        <v>1048200</v>
      </c>
      <c r="H76" s="13">
        <v>962900</v>
      </c>
      <c r="I76" s="13">
        <v>940700</v>
      </c>
      <c r="J76" s="13">
        <v>979000</v>
      </c>
      <c r="K76" s="13">
        <v>764600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31800</v>
      </c>
      <c r="E81" s="13">
        <v>5700</v>
      </c>
      <c r="F81" s="13">
        <v>-26000</v>
      </c>
      <c r="G81" s="13">
        <v>87700</v>
      </c>
      <c r="H81" s="13">
        <v>15200</v>
      </c>
      <c r="I81" s="13">
        <v>-14600</v>
      </c>
      <c r="J81" s="13">
        <v>-19400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29800</v>
      </c>
      <c r="F83" s="13">
        <v>24900</v>
      </c>
      <c r="G83" s="13">
        <v>24500</v>
      </c>
      <c r="H83" s="13">
        <v>23500</v>
      </c>
      <c r="I83" s="13">
        <v>24400</v>
      </c>
      <c r="J83" s="13">
        <v>25000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14400</v>
      </c>
      <c r="F89" s="13">
        <v>42400</v>
      </c>
      <c r="G89" s="13">
        <v>83500</v>
      </c>
      <c r="H89" s="13">
        <v>29400</v>
      </c>
      <c r="I89" s="13">
        <v>26000</v>
      </c>
      <c r="J89" s="13">
        <v>45100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-5300</v>
      </c>
      <c r="G91" s="13">
        <v>-1800</v>
      </c>
      <c r="H91" s="13">
        <v>-5300</v>
      </c>
      <c r="I91" s="13">
        <v>-5200</v>
      </c>
      <c r="J91" s="13">
        <v>-5900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-769900</v>
      </c>
      <c r="F94" s="13">
        <v>-9800</v>
      </c>
      <c r="G94" s="13">
        <v>-5600</v>
      </c>
      <c r="H94" s="13">
        <v>-10400</v>
      </c>
      <c r="I94" s="13">
        <v>-16800</v>
      </c>
      <c r="J94" s="13">
        <v>-12600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720000</v>
      </c>
      <c r="F100" s="13">
        <v>-5400</v>
      </c>
      <c r="G100" s="13">
        <v>-4400</v>
      </c>
      <c r="H100" s="13">
        <v>-1700</v>
      </c>
      <c r="I100" s="13">
        <v>-21900</v>
      </c>
      <c r="J100" s="13">
        <v>-29700</v>
      </c>
      <c r="K100" s="13">
        <v>-40800</v>
      </c>
    </row>
    <row r="101" spans="3:11" x14ac:dyDescent="0.2">
      <c r="C101" s="11" t="s">
        <v>19</v>
      </c>
      <c r="D101" s="13">
        <v>2400</v>
      </c>
      <c r="E101" s="13">
        <v>-1300</v>
      </c>
      <c r="F101" s="13">
        <v>400</v>
      </c>
      <c r="G101" s="13">
        <v>-1300</v>
      </c>
      <c r="H101" s="13">
        <v>100</v>
      </c>
      <c r="I101" s="13">
        <v>-2600</v>
      </c>
      <c r="J101" s="13">
        <v>1700</v>
      </c>
      <c r="K101" s="13">
        <v>-4000</v>
      </c>
    </row>
    <row r="102" spans="3:11" x14ac:dyDescent="0.2">
      <c r="C102" s="11" t="s">
        <v>20</v>
      </c>
      <c r="D102" s="13">
        <v>-17800</v>
      </c>
      <c r="E102" s="13">
        <v>-36800</v>
      </c>
      <c r="F102" s="13">
        <v>27700</v>
      </c>
      <c r="G102" s="13">
        <v>72200</v>
      </c>
      <c r="H102" s="13">
        <v>17300</v>
      </c>
      <c r="I102" s="13">
        <v>-15200</v>
      </c>
      <c r="J102" s="13">
        <v>4600</v>
      </c>
      <c r="K102" s="13">
        <v>1800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69500</v>
      </c>
      <c r="E8" s="13">
        <v>74300</v>
      </c>
      <c r="F8" s="13">
        <v>91500</v>
      </c>
      <c r="G8" s="13">
        <v>105700</v>
      </c>
      <c r="H8" s="13">
        <v>95400</v>
      </c>
      <c r="I8" s="13">
        <v>119300</v>
      </c>
      <c r="J8" s="13">
        <v>122200</v>
      </c>
      <c r="K8" s="13">
        <v>116400</v>
      </c>
    </row>
    <row r="9" spans="1:11" x14ac:dyDescent="0.2">
      <c r="C9" s="11" t="s">
        <v>22</v>
      </c>
      <c r="D9" s="13">
        <v>38900</v>
      </c>
      <c r="E9" s="13">
        <v>42600</v>
      </c>
      <c r="F9" s="13">
        <v>54000</v>
      </c>
      <c r="G9" s="13">
        <v>62100</v>
      </c>
      <c r="H9" s="13">
        <v>55500</v>
      </c>
      <c r="I9" s="13">
        <v>70300</v>
      </c>
      <c r="J9" s="13">
        <v>75000</v>
      </c>
      <c r="K9" s="13">
        <v>79700</v>
      </c>
    </row>
    <row r="10" spans="1:11" x14ac:dyDescent="0.2">
      <c r="C10" s="11" t="s">
        <v>23</v>
      </c>
      <c r="D10" s="13">
        <v>30600</v>
      </c>
      <c r="E10" s="13">
        <v>31700</v>
      </c>
      <c r="F10" s="13">
        <v>37500</v>
      </c>
      <c r="G10" s="13">
        <v>43600</v>
      </c>
      <c r="H10" s="13">
        <v>39900</v>
      </c>
      <c r="I10" s="13">
        <v>49000</v>
      </c>
      <c r="J10" s="13">
        <v>47200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13700</v>
      </c>
      <c r="F12" s="13">
        <v>13700</v>
      </c>
      <c r="G12" s="13">
        <v>14200</v>
      </c>
      <c r="H12" s="13">
        <v>12800</v>
      </c>
      <c r="I12" s="13">
        <v>12600</v>
      </c>
      <c r="J12" s="13">
        <v>12200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72300</v>
      </c>
      <c r="F17" s="13">
        <v>84400</v>
      </c>
      <c r="G17" s="13">
        <v>94200</v>
      </c>
      <c r="H17" s="13">
        <v>84700</v>
      </c>
      <c r="I17" s="13">
        <v>100100</v>
      </c>
      <c r="J17" s="13">
        <v>103700</v>
      </c>
      <c r="K17" s="13">
        <v>105600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7100</v>
      </c>
      <c r="G18" s="13">
        <v>11500</v>
      </c>
      <c r="H18" s="13">
        <v>10700</v>
      </c>
      <c r="I18" s="13">
        <v>19200</v>
      </c>
      <c r="J18" s="13">
        <v>18500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600</v>
      </c>
      <c r="G20" s="13">
        <v>0</v>
      </c>
      <c r="H20" s="13">
        <v>0</v>
      </c>
      <c r="I20" s="13">
        <v>-500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3700</v>
      </c>
      <c r="E21" s="13">
        <v>4700</v>
      </c>
      <c r="F21" s="13">
        <v>9400</v>
      </c>
      <c r="G21" s="13">
        <v>13100</v>
      </c>
      <c r="H21" s="13">
        <v>12100</v>
      </c>
      <c r="I21" s="13">
        <v>20100</v>
      </c>
      <c r="J21" s="13">
        <v>20300</v>
      </c>
      <c r="K21" s="13">
        <v>12700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1300</v>
      </c>
      <c r="H22" s="13">
        <v>1300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400</v>
      </c>
      <c r="E23" s="13">
        <v>1400</v>
      </c>
      <c r="F23" s="13">
        <v>6500</v>
      </c>
      <c r="G23" s="13">
        <v>10200</v>
      </c>
      <c r="H23" s="13">
        <v>9300</v>
      </c>
      <c r="I23" s="13">
        <v>17600</v>
      </c>
      <c r="J23" s="13">
        <v>17500</v>
      </c>
      <c r="K23" s="13">
        <v>10100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500</v>
      </c>
      <c r="G24" s="13">
        <v>1800</v>
      </c>
      <c r="H24" s="13">
        <v>-900</v>
      </c>
      <c r="I24" s="13">
        <v>3000</v>
      </c>
      <c r="J24" s="13">
        <v>3600</v>
      </c>
      <c r="K24" s="13">
        <v>-72400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6100</v>
      </c>
      <c r="G26" s="13">
        <v>8500</v>
      </c>
      <c r="H26" s="13">
        <v>10200</v>
      </c>
      <c r="I26" s="13">
        <v>14700</v>
      </c>
      <c r="J26" s="13">
        <v>13900</v>
      </c>
      <c r="K26" s="13">
        <v>82600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6100</v>
      </c>
      <c r="G27" s="13">
        <v>8500</v>
      </c>
      <c r="H27" s="13">
        <v>10200</v>
      </c>
      <c r="I27" s="13">
        <v>14700</v>
      </c>
      <c r="J27" s="13">
        <v>13900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-1400</v>
      </c>
      <c r="I29" s="13" t="s">
        <v>91</v>
      </c>
      <c r="J29" s="13" t="s">
        <v>91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-600</v>
      </c>
      <c r="G32" s="13">
        <v>0</v>
      </c>
      <c r="H32" s="13">
        <v>0</v>
      </c>
      <c r="I32" s="13">
        <v>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6100</v>
      </c>
      <c r="G33" s="13">
        <v>8500</v>
      </c>
      <c r="H33" s="13">
        <v>8800</v>
      </c>
      <c r="I33" s="13">
        <v>14700</v>
      </c>
      <c r="J33" s="13">
        <v>13900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6100</v>
      </c>
      <c r="G35" s="13">
        <v>8500</v>
      </c>
      <c r="H35" s="13">
        <v>8800</v>
      </c>
      <c r="I35" s="13">
        <v>14700</v>
      </c>
      <c r="J35" s="13">
        <v>13900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136300</v>
      </c>
      <c r="F41" s="13">
        <v>163100</v>
      </c>
      <c r="G41" s="13">
        <v>178000</v>
      </c>
      <c r="H41" s="13">
        <v>148700</v>
      </c>
      <c r="I41" s="13">
        <v>147300</v>
      </c>
      <c r="J41" s="13">
        <v>141000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62300</v>
      </c>
      <c r="F43" s="13">
        <v>70900</v>
      </c>
      <c r="G43" s="13">
        <v>78700</v>
      </c>
      <c r="H43" s="13">
        <v>85000</v>
      </c>
      <c r="I43" s="13">
        <v>74400</v>
      </c>
      <c r="J43" s="13">
        <v>75600</v>
      </c>
      <c r="K43" s="13">
        <v>75300</v>
      </c>
    </row>
    <row r="44" spans="2:11" x14ac:dyDescent="0.2">
      <c r="C44" s="11" t="s">
        <v>52</v>
      </c>
      <c r="D44" s="13">
        <v>138400</v>
      </c>
      <c r="E44" s="13">
        <v>135100</v>
      </c>
      <c r="F44" s="13">
        <v>134100</v>
      </c>
      <c r="G44" s="13">
        <v>129000</v>
      </c>
      <c r="H44" s="13">
        <v>124000</v>
      </c>
      <c r="I44" s="13">
        <v>129600</v>
      </c>
      <c r="J44" s="13">
        <v>135000</v>
      </c>
      <c r="K44" s="13">
        <v>120500</v>
      </c>
    </row>
    <row r="45" spans="2:11" x14ac:dyDescent="0.2">
      <c r="C45" s="11" t="s">
        <v>53</v>
      </c>
      <c r="D45" s="13">
        <v>11200</v>
      </c>
      <c r="E45" s="13">
        <v>11600</v>
      </c>
      <c r="F45" s="13">
        <v>12300</v>
      </c>
      <c r="G45" s="13">
        <v>11100</v>
      </c>
      <c r="H45" s="13">
        <v>9600</v>
      </c>
      <c r="I45" s="13">
        <v>11700</v>
      </c>
      <c r="J45" s="13">
        <v>10000</v>
      </c>
      <c r="K45" s="13">
        <v>10500</v>
      </c>
    </row>
    <row r="46" spans="2:11" x14ac:dyDescent="0.2">
      <c r="C46" s="11" t="s">
        <v>54</v>
      </c>
      <c r="D46" s="13">
        <v>353900</v>
      </c>
      <c r="E46" s="13">
        <v>345400</v>
      </c>
      <c r="F46" s="13">
        <v>380400</v>
      </c>
      <c r="G46" s="13">
        <v>396800</v>
      </c>
      <c r="H46" s="13">
        <v>367300</v>
      </c>
      <c r="I46" s="13">
        <v>362900</v>
      </c>
      <c r="J46" s="13">
        <v>361600</v>
      </c>
      <c r="K46" s="13">
        <v>339800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53300</v>
      </c>
      <c r="F48" s="13">
        <v>50000</v>
      </c>
      <c r="G48" s="13">
        <v>41100</v>
      </c>
      <c r="H48" s="13">
        <v>37700</v>
      </c>
      <c r="I48" s="13">
        <v>36300</v>
      </c>
      <c r="J48" s="13">
        <v>36200</v>
      </c>
      <c r="K48" s="13">
        <v>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118400</v>
      </c>
      <c r="F52" s="13">
        <v>113100</v>
      </c>
      <c r="G52" s="13">
        <v>110500</v>
      </c>
      <c r="H52" s="13">
        <v>114300</v>
      </c>
      <c r="I52" s="13">
        <v>109200</v>
      </c>
      <c r="J52" s="13">
        <v>107300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517100</v>
      </c>
      <c r="F54" s="13">
        <v>543500</v>
      </c>
      <c r="G54" s="13">
        <v>548400</v>
      </c>
      <c r="H54" s="13">
        <v>519200</v>
      </c>
      <c r="I54" s="13">
        <v>508400</v>
      </c>
      <c r="J54" s="13">
        <v>505100</v>
      </c>
      <c r="K54" s="13">
        <v>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21800</v>
      </c>
      <c r="F57" s="13">
        <v>29600</v>
      </c>
      <c r="G57" s="13">
        <v>36000</v>
      </c>
      <c r="H57" s="13">
        <v>27900</v>
      </c>
      <c r="I57" s="13">
        <v>32600</v>
      </c>
      <c r="J57" s="13">
        <v>43400</v>
      </c>
      <c r="K57" s="13">
        <v>32600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41500</v>
      </c>
      <c r="E59" s="13">
        <v>30200</v>
      </c>
      <c r="F59" s="13">
        <v>36400</v>
      </c>
      <c r="G59" s="13">
        <v>49000</v>
      </c>
      <c r="H59" s="13">
        <v>38300</v>
      </c>
      <c r="I59" s="13">
        <v>34100</v>
      </c>
      <c r="J59" s="13">
        <v>33600</v>
      </c>
      <c r="K59" s="13">
        <v>46600</v>
      </c>
    </row>
    <row r="60" spans="3:11" x14ac:dyDescent="0.2">
      <c r="C60" s="11" t="s">
        <v>68</v>
      </c>
      <c r="D60" s="13">
        <v>63000</v>
      </c>
      <c r="E60" s="13">
        <v>52100</v>
      </c>
      <c r="F60" s="13">
        <v>66100</v>
      </c>
      <c r="G60" s="13">
        <v>85000</v>
      </c>
      <c r="H60" s="13">
        <v>66300</v>
      </c>
      <c r="I60" s="13">
        <v>66700</v>
      </c>
      <c r="J60" s="13">
        <v>77100</v>
      </c>
      <c r="K60" s="13">
        <v>79300</v>
      </c>
    </row>
    <row r="61" spans="3:11" x14ac:dyDescent="0.2">
      <c r="C61" s="11" t="s">
        <v>69</v>
      </c>
      <c r="D61" s="13">
        <v>48300</v>
      </c>
      <c r="E61" s="13">
        <v>48400</v>
      </c>
      <c r="F61" s="13">
        <v>48500</v>
      </c>
      <c r="G61" s="13">
        <v>47800</v>
      </c>
      <c r="H61" s="13">
        <v>47700</v>
      </c>
      <c r="I61" s="13">
        <v>47700</v>
      </c>
      <c r="J61" s="13">
        <v>47700</v>
      </c>
      <c r="K61" s="13">
        <v>47700</v>
      </c>
    </row>
    <row r="62" spans="3:11" x14ac:dyDescent="0.2">
      <c r="C62" s="11" t="s">
        <v>70</v>
      </c>
      <c r="D62" s="13">
        <v>11300</v>
      </c>
      <c r="E62" s="13">
        <v>11100</v>
      </c>
      <c r="F62" s="13">
        <v>11700</v>
      </c>
      <c r="G62" s="13">
        <v>7400</v>
      </c>
      <c r="H62" s="13">
        <v>8100</v>
      </c>
      <c r="I62" s="13">
        <v>8400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111600</v>
      </c>
      <c r="F66" s="13">
        <v>126300</v>
      </c>
      <c r="G66" s="13">
        <v>140100</v>
      </c>
      <c r="H66" s="13">
        <v>122200</v>
      </c>
      <c r="I66" s="13">
        <v>122800</v>
      </c>
      <c r="J66" s="13">
        <v>133600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-150600</v>
      </c>
      <c r="F72" s="13">
        <v>-151200</v>
      </c>
      <c r="G72" s="13">
        <v>-157300</v>
      </c>
      <c r="H72" s="13">
        <v>-165700</v>
      </c>
      <c r="I72" s="13">
        <v>-174600</v>
      </c>
      <c r="J72" s="13">
        <v>-189200</v>
      </c>
      <c r="K72" s="13">
        <v>-204700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405500</v>
      </c>
      <c r="F76" s="13">
        <v>417200</v>
      </c>
      <c r="G76" s="13">
        <v>408300</v>
      </c>
      <c r="H76" s="13">
        <v>397100</v>
      </c>
      <c r="I76" s="13">
        <v>385600</v>
      </c>
      <c r="J76" s="13">
        <v>371500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6100</v>
      </c>
      <c r="G81" s="13">
        <v>8500</v>
      </c>
      <c r="H81" s="13">
        <v>8800</v>
      </c>
      <c r="I81" s="13">
        <v>14700</v>
      </c>
      <c r="J81" s="13">
        <v>13900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1600</v>
      </c>
      <c r="H83" s="13">
        <v>1400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-8000</v>
      </c>
      <c r="F89" s="13">
        <v>-12300</v>
      </c>
      <c r="G89" s="13">
        <v>29700</v>
      </c>
      <c r="H89" s="13">
        <v>1900</v>
      </c>
      <c r="I89" s="13">
        <v>6800</v>
      </c>
      <c r="J89" s="13">
        <v>8500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>
        <v>-4300</v>
      </c>
      <c r="G91" s="13">
        <v>-900</v>
      </c>
      <c r="H91" s="13">
        <v>-2200</v>
      </c>
      <c r="I91" s="13">
        <v>-1000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-4500</v>
      </c>
      <c r="F94" s="13">
        <v>-4300</v>
      </c>
      <c r="G94" s="13">
        <v>-900</v>
      </c>
      <c r="H94" s="13">
        <v>-2200</v>
      </c>
      <c r="I94" s="13">
        <v>-1000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-14400</v>
      </c>
      <c r="F100" s="13">
        <v>1500</v>
      </c>
      <c r="G100" s="13">
        <v>900</v>
      </c>
      <c r="H100" s="13">
        <v>500</v>
      </c>
      <c r="I100" s="13">
        <v>-300</v>
      </c>
      <c r="J100" s="13">
        <v>200</v>
      </c>
      <c r="K100" s="13">
        <v>4700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100</v>
      </c>
      <c r="G101" s="13">
        <v>-400</v>
      </c>
      <c r="H101" s="13">
        <v>500</v>
      </c>
      <c r="I101" s="13">
        <v>900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19000</v>
      </c>
      <c r="E102" s="13">
        <v>-26800</v>
      </c>
      <c r="F102" s="13">
        <v>-14900</v>
      </c>
      <c r="G102" s="13">
        <v>29300</v>
      </c>
      <c r="H102" s="13">
        <v>700</v>
      </c>
      <c r="I102" s="13">
        <v>6500</v>
      </c>
      <c r="J102" s="13">
        <v>7600</v>
      </c>
      <c r="K102" s="13">
        <v>20200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3235600</v>
      </c>
      <c r="E8" s="13">
        <v>5115600</v>
      </c>
      <c r="F8" s="13">
        <v>4980200</v>
      </c>
      <c r="G8" s="13">
        <v>5040000</v>
      </c>
      <c r="H8" s="13">
        <v>3356300</v>
      </c>
      <c r="I8" s="13">
        <v>5305900</v>
      </c>
      <c r="J8" s="13">
        <v>5147900</v>
      </c>
      <c r="K8" s="13">
        <v>4790900</v>
      </c>
    </row>
    <row r="9" spans="1:11" x14ac:dyDescent="0.2">
      <c r="C9" s="11" t="s">
        <v>22</v>
      </c>
      <c r="D9" s="13">
        <v>3069800</v>
      </c>
      <c r="E9" s="13">
        <v>4877400</v>
      </c>
      <c r="F9" s="13">
        <v>4771000</v>
      </c>
      <c r="G9" s="13">
        <v>4844700</v>
      </c>
      <c r="H9" s="13">
        <v>3232900</v>
      </c>
      <c r="I9" s="13">
        <v>5117800</v>
      </c>
      <c r="J9" s="13">
        <v>4962700</v>
      </c>
      <c r="K9" s="13">
        <v>4649600</v>
      </c>
    </row>
    <row r="10" spans="1:11" x14ac:dyDescent="0.2">
      <c r="C10" s="11" t="s">
        <v>23</v>
      </c>
      <c r="D10" s="13">
        <v>165800</v>
      </c>
      <c r="E10" s="13">
        <v>238200</v>
      </c>
      <c r="F10" s="13">
        <v>209200</v>
      </c>
      <c r="G10" s="13">
        <v>195300</v>
      </c>
      <c r="H10" s="13">
        <v>123400</v>
      </c>
      <c r="I10" s="13">
        <v>188100</v>
      </c>
      <c r="J10" s="13">
        <v>185200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44900</v>
      </c>
      <c r="E14" s="13">
        <v>631700</v>
      </c>
      <c r="F14" s="13">
        <v>0</v>
      </c>
      <c r="G14" s="13">
        <v>15900</v>
      </c>
      <c r="H14" s="13">
        <v>63300</v>
      </c>
      <c r="I14" s="13">
        <v>0</v>
      </c>
      <c r="J14" s="13">
        <v>0</v>
      </c>
      <c r="K14" s="13">
        <v>168200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3148400</v>
      </c>
      <c r="E17" s="13">
        <v>5535300</v>
      </c>
      <c r="F17" s="13">
        <v>4787300</v>
      </c>
      <c r="G17" s="13">
        <v>4872000</v>
      </c>
      <c r="H17" s="13">
        <v>3325500</v>
      </c>
      <c r="I17" s="13">
        <v>5128800</v>
      </c>
      <c r="J17" s="13">
        <v>4987200</v>
      </c>
      <c r="K17" s="13">
        <v>4835000</v>
      </c>
    </row>
    <row r="18" spans="3:11" x14ac:dyDescent="0.2">
      <c r="C18" s="11" t="s">
        <v>30</v>
      </c>
      <c r="D18" s="13">
        <v>87200</v>
      </c>
      <c r="E18" s="13">
        <v>-419700</v>
      </c>
      <c r="F18" s="13">
        <v>192900</v>
      </c>
      <c r="G18" s="13">
        <v>168000</v>
      </c>
      <c r="H18" s="13">
        <v>30800</v>
      </c>
      <c r="I18" s="13">
        <v>177100</v>
      </c>
      <c r="J18" s="13">
        <v>160700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4900</v>
      </c>
      <c r="G20" s="13">
        <v>4300</v>
      </c>
      <c r="H20" s="13">
        <v>3000</v>
      </c>
      <c r="I20" s="13">
        <v>2500</v>
      </c>
      <c r="J20" s="13">
        <v>2800</v>
      </c>
      <c r="K20" s="13">
        <v>12500</v>
      </c>
    </row>
    <row r="21" spans="3:11" x14ac:dyDescent="0.2">
      <c r="C21" s="11" t="s">
        <v>33</v>
      </c>
      <c r="D21" s="13">
        <v>149100</v>
      </c>
      <c r="E21" s="13">
        <v>-348000</v>
      </c>
      <c r="F21" s="13">
        <v>262500</v>
      </c>
      <c r="G21" s="13">
        <v>237800</v>
      </c>
      <c r="H21" s="13">
        <v>97000</v>
      </c>
      <c r="I21" s="13">
        <v>247000</v>
      </c>
      <c r="J21" s="13">
        <v>230100</v>
      </c>
      <c r="K21" s="13">
        <v>39100</v>
      </c>
    </row>
    <row r="22" spans="3:11" x14ac:dyDescent="0.2">
      <c r="C22" s="11" t="s">
        <v>34</v>
      </c>
      <c r="D22" s="13">
        <v>40400</v>
      </c>
      <c r="E22" s="13">
        <v>56400</v>
      </c>
      <c r="F22" s="13">
        <v>55800</v>
      </c>
      <c r="G22" s="13">
        <v>57800</v>
      </c>
      <c r="H22" s="13">
        <v>39400</v>
      </c>
      <c r="I22" s="13">
        <v>55600</v>
      </c>
      <c r="J22" s="13">
        <v>55200</v>
      </c>
      <c r="K22" s="13">
        <v>100600</v>
      </c>
    </row>
    <row r="23" spans="3:11" x14ac:dyDescent="0.2">
      <c r="C23" s="11" t="s">
        <v>35</v>
      </c>
      <c r="D23" s="13">
        <v>50800</v>
      </c>
      <c r="E23" s="13">
        <v>-472100</v>
      </c>
      <c r="F23" s="13">
        <v>142000</v>
      </c>
      <c r="G23" s="13">
        <v>114500</v>
      </c>
      <c r="H23" s="13">
        <v>-5600</v>
      </c>
      <c r="I23" s="13">
        <v>124000</v>
      </c>
      <c r="J23" s="13">
        <v>108300</v>
      </c>
      <c r="K23" s="13">
        <v>-132200</v>
      </c>
    </row>
    <row r="24" spans="3:11" x14ac:dyDescent="0.2">
      <c r="C24" s="11" t="s">
        <v>36</v>
      </c>
      <c r="D24" s="13">
        <v>15900</v>
      </c>
      <c r="E24" s="13">
        <v>-24100</v>
      </c>
      <c r="F24" s="13">
        <v>36600</v>
      </c>
      <c r="G24" s="13">
        <v>20900</v>
      </c>
      <c r="H24" s="13">
        <v>-42500</v>
      </c>
      <c r="I24" s="13">
        <v>24800</v>
      </c>
      <c r="J24" s="13">
        <v>33100</v>
      </c>
      <c r="K24" s="13">
        <v>-24400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-448000</v>
      </c>
      <c r="F26" s="13">
        <v>105400</v>
      </c>
      <c r="G26" s="13">
        <v>93500</v>
      </c>
      <c r="H26" s="13">
        <v>36900</v>
      </c>
      <c r="I26" s="13">
        <v>99200</v>
      </c>
      <c r="J26" s="13">
        <v>75100</v>
      </c>
      <c r="K26" s="13">
        <v>-107800</v>
      </c>
    </row>
    <row r="27" spans="3:11" x14ac:dyDescent="0.2">
      <c r="C27" s="11" t="s">
        <v>38</v>
      </c>
      <c r="D27" s="13">
        <v>22400</v>
      </c>
      <c r="E27" s="13">
        <v>-474200</v>
      </c>
      <c r="F27" s="13">
        <v>83700</v>
      </c>
      <c r="G27" s="13">
        <v>77800</v>
      </c>
      <c r="H27" s="13">
        <v>23400</v>
      </c>
      <c r="I27" s="13">
        <v>77900</v>
      </c>
      <c r="J27" s="13">
        <v>60900</v>
      </c>
      <c r="K27" s="13">
        <v>-119700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18200</v>
      </c>
      <c r="E29" s="13">
        <v>0</v>
      </c>
      <c r="F29" s="13">
        <v>0</v>
      </c>
      <c r="G29" s="13">
        <v>0</v>
      </c>
      <c r="H29" s="13">
        <v>29700</v>
      </c>
      <c r="I29" s="13">
        <v>6100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-4900</v>
      </c>
      <c r="G32" s="13">
        <v>-4300</v>
      </c>
      <c r="H32" s="13">
        <v>-3000</v>
      </c>
      <c r="I32" s="13">
        <v>-2500</v>
      </c>
      <c r="J32" s="13">
        <v>-2800</v>
      </c>
      <c r="K32" s="13">
        <v>-12500</v>
      </c>
    </row>
    <row r="33" spans="2:11" x14ac:dyDescent="0.2">
      <c r="C33" s="11" t="s">
        <v>44</v>
      </c>
      <c r="D33" s="13">
        <v>40600</v>
      </c>
      <c r="E33" s="13">
        <v>-474200</v>
      </c>
      <c r="F33" s="13">
        <v>83700</v>
      </c>
      <c r="G33" s="13">
        <v>77800</v>
      </c>
      <c r="H33" s="13">
        <v>53000</v>
      </c>
      <c r="I33" s="13">
        <v>84000</v>
      </c>
      <c r="J33" s="13">
        <v>60900</v>
      </c>
      <c r="K33" s="13">
        <v>-119700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-474200</v>
      </c>
      <c r="F35" s="13">
        <v>83700</v>
      </c>
      <c r="G35" s="13">
        <v>77800</v>
      </c>
      <c r="H35" s="13">
        <v>53000</v>
      </c>
      <c r="I35" s="13">
        <v>84000</v>
      </c>
      <c r="J35" s="13">
        <v>60900</v>
      </c>
      <c r="K35" s="13">
        <v>-119700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725400</v>
      </c>
      <c r="E41" s="13">
        <v>1080400</v>
      </c>
      <c r="F41" s="13">
        <v>793600</v>
      </c>
      <c r="G41" s="13">
        <v>826900</v>
      </c>
      <c r="H41" s="13">
        <v>838300</v>
      </c>
      <c r="I41" s="13">
        <v>886700</v>
      </c>
      <c r="J41" s="13">
        <v>801400</v>
      </c>
      <c r="K41" s="13">
        <v>867200</v>
      </c>
    </row>
    <row r="42" spans="2:11" x14ac:dyDescent="0.2">
      <c r="C42" s="11" t="s">
        <v>50</v>
      </c>
      <c r="D42" s="13" t="s">
        <v>91</v>
      </c>
      <c r="E42" s="13">
        <v>23200</v>
      </c>
      <c r="F42" s="13">
        <v>35600</v>
      </c>
      <c r="G42" s="13">
        <v>31300</v>
      </c>
      <c r="H42" s="13">
        <v>39800</v>
      </c>
      <c r="I42" s="13">
        <v>49100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4567200</v>
      </c>
      <c r="E43" s="13">
        <v>5826700</v>
      </c>
      <c r="F43" s="13">
        <v>5870700</v>
      </c>
      <c r="G43" s="13">
        <v>5766600</v>
      </c>
      <c r="H43" s="13">
        <v>5671300</v>
      </c>
      <c r="I43" s="13">
        <v>5595600</v>
      </c>
      <c r="J43" s="13">
        <v>5527300</v>
      </c>
      <c r="K43" s="13">
        <v>5291400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2174300</v>
      </c>
      <c r="E45" s="13">
        <v>604400</v>
      </c>
      <c r="F45" s="13">
        <v>571900</v>
      </c>
      <c r="G45" s="13">
        <v>615900</v>
      </c>
      <c r="H45" s="13">
        <v>700300</v>
      </c>
      <c r="I45" s="13">
        <v>595900</v>
      </c>
      <c r="J45" s="13">
        <v>715100</v>
      </c>
      <c r="K45" s="13">
        <v>765400</v>
      </c>
    </row>
    <row r="46" spans="2:11" x14ac:dyDescent="0.2">
      <c r="C46" s="11" t="s">
        <v>54</v>
      </c>
      <c r="D46" s="13">
        <v>7466900</v>
      </c>
      <c r="E46" s="13">
        <v>7534600</v>
      </c>
      <c r="F46" s="13">
        <v>7271800</v>
      </c>
      <c r="G46" s="13">
        <v>7240600</v>
      </c>
      <c r="H46" s="13">
        <v>7249700</v>
      </c>
      <c r="I46" s="13">
        <v>7127300</v>
      </c>
      <c r="J46" s="13">
        <v>7043800</v>
      </c>
      <c r="K46" s="13">
        <v>6924000</v>
      </c>
    </row>
    <row r="47" spans="2:11" x14ac:dyDescent="0.2">
      <c r="C47" s="11" t="s">
        <v>55</v>
      </c>
      <c r="D47" s="13">
        <v>279300</v>
      </c>
      <c r="E47" s="13">
        <v>405200</v>
      </c>
      <c r="F47" s="13">
        <v>391500</v>
      </c>
      <c r="G47" s="13">
        <v>338400</v>
      </c>
      <c r="H47" s="13">
        <v>341000</v>
      </c>
      <c r="I47" s="13">
        <v>310700</v>
      </c>
      <c r="J47" s="13">
        <v>398100</v>
      </c>
      <c r="K47" s="13">
        <v>384900</v>
      </c>
    </row>
    <row r="48" spans="2:11" x14ac:dyDescent="0.2">
      <c r="C48" s="11" t="s">
        <v>56</v>
      </c>
      <c r="D48" s="13">
        <v>1051300</v>
      </c>
      <c r="E48" s="13">
        <v>559400</v>
      </c>
      <c r="F48" s="13">
        <v>603500</v>
      </c>
      <c r="G48" s="13">
        <v>596400</v>
      </c>
      <c r="H48" s="13">
        <v>601000</v>
      </c>
      <c r="I48" s="13">
        <v>614100</v>
      </c>
      <c r="J48" s="13">
        <v>607200</v>
      </c>
      <c r="K48" s="13">
        <v>583400</v>
      </c>
    </row>
    <row r="49" spans="3:11" x14ac:dyDescent="0.2">
      <c r="C49" s="11" t="s">
        <v>57</v>
      </c>
      <c r="D49" s="13">
        <v>3586400</v>
      </c>
      <c r="E49" s="13">
        <v>5508300</v>
      </c>
      <c r="F49" s="13">
        <v>6161700</v>
      </c>
      <c r="G49" s="13">
        <v>6185500</v>
      </c>
      <c r="H49" s="13">
        <v>6190200</v>
      </c>
      <c r="I49" s="13">
        <v>6241000</v>
      </c>
      <c r="J49" s="13">
        <v>6271200</v>
      </c>
      <c r="K49" s="13">
        <v>6310800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2845500</v>
      </c>
      <c r="E52" s="13">
        <v>454000</v>
      </c>
      <c r="F52" s="13">
        <v>366700</v>
      </c>
      <c r="G52" s="13">
        <v>376100</v>
      </c>
      <c r="H52" s="13">
        <v>385700</v>
      </c>
      <c r="I52" s="13">
        <v>388100</v>
      </c>
      <c r="J52" s="13">
        <v>407100</v>
      </c>
      <c r="K52" s="13">
        <v>414300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15229400</v>
      </c>
      <c r="E54" s="13">
        <v>14461600</v>
      </c>
      <c r="F54" s="13">
        <v>14795200</v>
      </c>
      <c r="G54" s="13">
        <v>14737000</v>
      </c>
      <c r="H54" s="13">
        <v>14767700</v>
      </c>
      <c r="I54" s="13">
        <v>14681100</v>
      </c>
      <c r="J54" s="13">
        <v>14727400</v>
      </c>
      <c r="K54" s="13">
        <v>14617300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2376900</v>
      </c>
      <c r="E57" s="13">
        <v>2954700</v>
      </c>
      <c r="F57" s="13">
        <v>2609900</v>
      </c>
      <c r="G57" s="13">
        <v>2581300</v>
      </c>
      <c r="H57" s="13">
        <v>2624600</v>
      </c>
      <c r="I57" s="13">
        <v>2726000</v>
      </c>
      <c r="J57" s="13">
        <v>2517200</v>
      </c>
      <c r="K57" s="13">
        <v>2286200</v>
      </c>
    </row>
    <row r="58" spans="3:11" x14ac:dyDescent="0.2">
      <c r="C58" s="11" t="s">
        <v>66</v>
      </c>
      <c r="D58" s="13">
        <v>111600</v>
      </c>
      <c r="E58" s="13">
        <v>117200</v>
      </c>
      <c r="F58" s="13">
        <v>159600</v>
      </c>
      <c r="G58" s="13">
        <v>158300</v>
      </c>
      <c r="H58" s="13">
        <v>160800</v>
      </c>
      <c r="I58" s="13">
        <v>143100</v>
      </c>
      <c r="J58" s="13">
        <v>173000</v>
      </c>
      <c r="K58" s="13">
        <v>133700</v>
      </c>
    </row>
    <row r="59" spans="3:11" x14ac:dyDescent="0.2">
      <c r="C59" s="11" t="s">
        <v>67</v>
      </c>
      <c r="D59" s="13">
        <v>3973000</v>
      </c>
      <c r="E59" s="13">
        <v>3389900</v>
      </c>
      <c r="F59" s="13">
        <v>3171200</v>
      </c>
      <c r="G59" s="13">
        <v>3150500</v>
      </c>
      <c r="H59" s="13">
        <v>3255500</v>
      </c>
      <c r="I59" s="13">
        <v>3260600</v>
      </c>
      <c r="J59" s="13">
        <v>3199900</v>
      </c>
      <c r="K59" s="13">
        <v>3221900</v>
      </c>
    </row>
    <row r="60" spans="3:11" x14ac:dyDescent="0.2">
      <c r="C60" s="11" t="s">
        <v>68</v>
      </c>
      <c r="D60" s="13">
        <v>6461500</v>
      </c>
      <c r="E60" s="13">
        <v>6461800</v>
      </c>
      <c r="F60" s="13">
        <v>5940700</v>
      </c>
      <c r="G60" s="13">
        <v>5890200</v>
      </c>
      <c r="H60" s="13">
        <v>6040900</v>
      </c>
      <c r="I60" s="13">
        <v>6129700</v>
      </c>
      <c r="J60" s="13">
        <v>5890100</v>
      </c>
      <c r="K60" s="13">
        <v>5641800</v>
      </c>
    </row>
    <row r="61" spans="3:11" x14ac:dyDescent="0.2">
      <c r="C61" s="11" t="s">
        <v>69</v>
      </c>
      <c r="D61" s="13">
        <v>3358200</v>
      </c>
      <c r="E61" s="13">
        <v>3285800</v>
      </c>
      <c r="F61" s="13">
        <v>3653300</v>
      </c>
      <c r="G61" s="13">
        <v>3733600</v>
      </c>
      <c r="H61" s="13">
        <v>3759500</v>
      </c>
      <c r="I61" s="13">
        <v>3483700</v>
      </c>
      <c r="J61" s="13">
        <v>3707300</v>
      </c>
      <c r="K61" s="13">
        <v>3815000</v>
      </c>
    </row>
    <row r="62" spans="3:11" x14ac:dyDescent="0.2">
      <c r="C62" s="11" t="s">
        <v>70</v>
      </c>
      <c r="D62" s="13">
        <v>1550300</v>
      </c>
      <c r="E62" s="13">
        <v>814700</v>
      </c>
      <c r="F62" s="13">
        <v>704200</v>
      </c>
      <c r="G62" s="13">
        <v>718300</v>
      </c>
      <c r="H62" s="13">
        <v>716800</v>
      </c>
      <c r="I62" s="13">
        <v>789300</v>
      </c>
      <c r="J62" s="13">
        <v>869900</v>
      </c>
      <c r="K62" s="13">
        <v>895900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11556400</v>
      </c>
      <c r="E66" s="13">
        <v>10771000</v>
      </c>
      <c r="F66" s="13">
        <v>10492200</v>
      </c>
      <c r="G66" s="13">
        <v>10537100</v>
      </c>
      <c r="H66" s="13">
        <v>10689900</v>
      </c>
      <c r="I66" s="13">
        <v>10588400</v>
      </c>
      <c r="J66" s="13">
        <v>10649700</v>
      </c>
      <c r="K66" s="13">
        <v>10576600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537500</v>
      </c>
      <c r="E72" s="13">
        <v>599500</v>
      </c>
      <c r="F72" s="13">
        <v>1088800</v>
      </c>
      <c r="G72" s="13">
        <v>1005100</v>
      </c>
      <c r="H72" s="13">
        <v>957200</v>
      </c>
      <c r="I72" s="13">
        <v>948100</v>
      </c>
      <c r="J72" s="13">
        <v>1014100</v>
      </c>
      <c r="K72" s="13">
        <v>953200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3673000</v>
      </c>
      <c r="E76" s="13">
        <v>3690600</v>
      </c>
      <c r="F76" s="13">
        <v>4303000</v>
      </c>
      <c r="G76" s="13">
        <v>4199900</v>
      </c>
      <c r="H76" s="13">
        <v>4077800</v>
      </c>
      <c r="I76" s="13">
        <v>4092800</v>
      </c>
      <c r="J76" s="13">
        <v>4077700</v>
      </c>
      <c r="K76" s="13">
        <v>4040800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40600</v>
      </c>
      <c r="E81" s="13">
        <v>-474200</v>
      </c>
      <c r="F81" s="13">
        <v>83700</v>
      </c>
      <c r="G81" s="13">
        <v>77800</v>
      </c>
      <c r="H81" s="13">
        <v>53000</v>
      </c>
      <c r="I81" s="13">
        <v>84000</v>
      </c>
      <c r="J81" s="13">
        <v>60900</v>
      </c>
      <c r="K81" s="13">
        <v>-119700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67700</v>
      </c>
      <c r="F83" s="13">
        <v>64800</v>
      </c>
      <c r="G83" s="13">
        <v>65600</v>
      </c>
      <c r="H83" s="13">
        <v>63200</v>
      </c>
      <c r="I83" s="13">
        <v>67400</v>
      </c>
      <c r="J83" s="13">
        <v>66700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-206900</v>
      </c>
      <c r="E89" s="13">
        <v>793700</v>
      </c>
      <c r="F89" s="13">
        <v>76900</v>
      </c>
      <c r="G89" s="13">
        <v>107400</v>
      </c>
      <c r="H89" s="13">
        <v>-200400</v>
      </c>
      <c r="I89" s="13">
        <v>531900</v>
      </c>
      <c r="J89" s="13">
        <v>71800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-23300</v>
      </c>
      <c r="F91" s="13">
        <v>-27500</v>
      </c>
      <c r="G91" s="13">
        <v>-26200</v>
      </c>
      <c r="H91" s="13">
        <v>-23600</v>
      </c>
      <c r="I91" s="13">
        <v>-24500</v>
      </c>
      <c r="J91" s="13">
        <v>-33100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-23200</v>
      </c>
      <c r="F94" s="13">
        <v>-18300</v>
      </c>
      <c r="G94" s="13">
        <v>-45600</v>
      </c>
      <c r="H94" s="13">
        <v>-59700</v>
      </c>
      <c r="I94" s="13">
        <v>58000</v>
      </c>
      <c r="J94" s="13">
        <v>-29300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-479700</v>
      </c>
      <c r="F100" s="13">
        <v>-92200</v>
      </c>
      <c r="G100" s="13">
        <v>-74600</v>
      </c>
      <c r="H100" s="13">
        <v>213200</v>
      </c>
      <c r="I100" s="13">
        <v>-501100</v>
      </c>
      <c r="J100" s="13">
        <v>-99500</v>
      </c>
      <c r="K100" s="13">
        <v>-7300</v>
      </c>
    </row>
    <row r="101" spans="3:11" x14ac:dyDescent="0.2">
      <c r="C101" s="11" t="s">
        <v>19</v>
      </c>
      <c r="D101" s="13">
        <v>2700</v>
      </c>
      <c r="E101" s="13">
        <v>-4100</v>
      </c>
      <c r="F101" s="13">
        <v>300</v>
      </c>
      <c r="G101" s="13">
        <v>1400</v>
      </c>
      <c r="H101" s="13">
        <v>-1600</v>
      </c>
      <c r="I101" s="13">
        <v>-3500</v>
      </c>
      <c r="J101" s="13">
        <v>-8900</v>
      </c>
      <c r="K101" s="13">
        <v>3200</v>
      </c>
    </row>
    <row r="102" spans="3:11" x14ac:dyDescent="0.2">
      <c r="C102" s="11" t="s">
        <v>20</v>
      </c>
      <c r="D102" s="13">
        <v>-193000</v>
      </c>
      <c r="E102" s="13">
        <v>286800</v>
      </c>
      <c r="F102" s="13">
        <v>-33300</v>
      </c>
      <c r="G102" s="13">
        <v>-11400</v>
      </c>
      <c r="H102" s="13">
        <v>-48400</v>
      </c>
      <c r="I102" s="13">
        <v>85300</v>
      </c>
      <c r="J102" s="13">
        <v>-65800</v>
      </c>
      <c r="K102" s="13">
        <v>54100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700</v>
      </c>
      <c r="G8" s="13">
        <v>700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400</v>
      </c>
      <c r="G41" s="13">
        <v>2200</v>
      </c>
      <c r="H41" s="13">
        <v>2700</v>
      </c>
      <c r="I41" s="13">
        <v>2900</v>
      </c>
      <c r="J41" s="13">
        <v>2800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1500</v>
      </c>
      <c r="F43" s="13">
        <v>1500</v>
      </c>
      <c r="G43" s="13">
        <v>2700</v>
      </c>
      <c r="H43" s="13">
        <v>1500</v>
      </c>
      <c r="I43" s="13">
        <v>1400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2900</v>
      </c>
      <c r="F46" s="13">
        <v>2200</v>
      </c>
      <c r="G46" s="13">
        <v>5000</v>
      </c>
      <c r="H46" s="13">
        <v>4400</v>
      </c>
      <c r="I46" s="13">
        <v>4500</v>
      </c>
      <c r="J46" s="13">
        <v>4100</v>
      </c>
      <c r="K46" s="13">
        <v>2500</v>
      </c>
    </row>
    <row r="47" spans="2:11" x14ac:dyDescent="0.2">
      <c r="C47" s="11" t="s">
        <v>55</v>
      </c>
      <c r="D47" s="13">
        <v>38600</v>
      </c>
      <c r="E47" s="13">
        <v>36500</v>
      </c>
      <c r="F47" s="13">
        <v>35400</v>
      </c>
      <c r="G47" s="13">
        <v>35000</v>
      </c>
      <c r="H47" s="13">
        <v>35000</v>
      </c>
      <c r="I47" s="13">
        <v>34800</v>
      </c>
      <c r="J47" s="13">
        <v>35000</v>
      </c>
      <c r="K47" s="13">
        <v>35400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39400</v>
      </c>
      <c r="F54" s="13">
        <v>37600</v>
      </c>
      <c r="G54" s="13">
        <v>40000</v>
      </c>
      <c r="H54" s="13">
        <v>40200</v>
      </c>
      <c r="I54" s="13">
        <v>40200</v>
      </c>
      <c r="J54" s="13">
        <v>40100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600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5300</v>
      </c>
      <c r="F58" s="13">
        <v>2800</v>
      </c>
      <c r="G58" s="13">
        <v>4100</v>
      </c>
      <c r="H58" s="13">
        <v>4300</v>
      </c>
      <c r="I58" s="13">
        <v>4300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5600</v>
      </c>
      <c r="F60" s="13">
        <v>3000</v>
      </c>
      <c r="G60" s="13">
        <v>4900</v>
      </c>
      <c r="H60" s="13">
        <v>4400</v>
      </c>
      <c r="I60" s="13">
        <v>4500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26400</v>
      </c>
      <c r="E61" s="13">
        <v>23200</v>
      </c>
      <c r="F61" s="13">
        <v>23900</v>
      </c>
      <c r="G61" s="13">
        <v>24400</v>
      </c>
      <c r="H61" s="13">
        <v>25000</v>
      </c>
      <c r="I61" s="13">
        <v>24800</v>
      </c>
      <c r="J61" s="13">
        <v>24600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28800</v>
      </c>
      <c r="F66" s="13">
        <v>26900</v>
      </c>
      <c r="G66" s="13">
        <v>29200</v>
      </c>
      <c r="H66" s="13">
        <v>29400</v>
      </c>
      <c r="I66" s="13">
        <v>29300</v>
      </c>
      <c r="J66" s="13">
        <v>29000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-8600</v>
      </c>
      <c r="F72" s="13">
        <v>-8400</v>
      </c>
      <c r="G72" s="13">
        <v>-8400</v>
      </c>
      <c r="H72" s="13">
        <v>-8300</v>
      </c>
      <c r="I72" s="13">
        <v>-8200</v>
      </c>
      <c r="J72" s="13">
        <v>-8100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10700</v>
      </c>
      <c r="G76" s="13">
        <v>10800</v>
      </c>
      <c r="H76" s="13">
        <v>10800</v>
      </c>
      <c r="I76" s="13">
        <v>10900</v>
      </c>
      <c r="J76" s="13">
        <v>11000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600</v>
      </c>
      <c r="H89" s="13">
        <v>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700</v>
      </c>
      <c r="G94" s="13">
        <v>-1200</v>
      </c>
      <c r="H94" s="13">
        <v>-400</v>
      </c>
      <c r="I94" s="13">
        <v>0</v>
      </c>
      <c r="J94" s="13">
        <v>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-100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-2000</v>
      </c>
      <c r="G100" s="13">
        <v>100</v>
      </c>
      <c r="H100" s="13">
        <v>100</v>
      </c>
      <c r="I100" s="13">
        <v>100</v>
      </c>
      <c r="J100" s="13">
        <v>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-1700</v>
      </c>
      <c r="G102" s="13">
        <v>-500</v>
      </c>
      <c r="H102" s="13">
        <v>-300</v>
      </c>
      <c r="I102" s="13">
        <v>100</v>
      </c>
      <c r="J102" s="13">
        <v>2300</v>
      </c>
      <c r="K102" s="13">
        <v>-700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33400</v>
      </c>
      <c r="E8" s="13">
        <v>29000</v>
      </c>
      <c r="F8" s="13">
        <v>20500</v>
      </c>
      <c r="G8" s="13">
        <v>20800</v>
      </c>
      <c r="H8" s="13">
        <v>23200</v>
      </c>
      <c r="I8" s="13">
        <v>20900</v>
      </c>
      <c r="J8" s="13">
        <v>9700</v>
      </c>
      <c r="K8" s="13">
        <v>17200</v>
      </c>
    </row>
    <row r="9" spans="1:11" x14ac:dyDescent="0.2">
      <c r="C9" s="11" t="s">
        <v>22</v>
      </c>
      <c r="D9" s="13">
        <v>17200</v>
      </c>
      <c r="E9" s="13">
        <v>15900</v>
      </c>
      <c r="F9" s="13">
        <v>11700</v>
      </c>
      <c r="G9" s="13">
        <v>10500</v>
      </c>
      <c r="H9" s="13">
        <v>12900</v>
      </c>
      <c r="I9" s="13">
        <v>12100</v>
      </c>
      <c r="J9" s="13">
        <v>4600</v>
      </c>
      <c r="K9" s="13">
        <v>8000</v>
      </c>
    </row>
    <row r="10" spans="1:11" x14ac:dyDescent="0.2">
      <c r="C10" s="11" t="s">
        <v>23</v>
      </c>
      <c r="D10" s="13">
        <v>16200</v>
      </c>
      <c r="E10" s="13">
        <v>13100</v>
      </c>
      <c r="F10" s="13">
        <v>8800</v>
      </c>
      <c r="G10" s="13">
        <v>10300</v>
      </c>
      <c r="H10" s="13">
        <v>10300</v>
      </c>
      <c r="I10" s="13">
        <v>8800</v>
      </c>
      <c r="J10" s="13">
        <v>5100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2800</v>
      </c>
      <c r="G12" s="13">
        <v>4200</v>
      </c>
      <c r="H12" s="13">
        <v>2300</v>
      </c>
      <c r="I12" s="13">
        <v>2400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24300</v>
      </c>
      <c r="F17" s="13">
        <v>18200</v>
      </c>
      <c r="G17" s="13">
        <v>18200</v>
      </c>
      <c r="H17" s="13">
        <v>19800</v>
      </c>
      <c r="I17" s="13">
        <v>18500</v>
      </c>
      <c r="J17" s="13">
        <v>11600</v>
      </c>
      <c r="K17" s="13">
        <v>13400</v>
      </c>
    </row>
    <row r="18" spans="3:11" x14ac:dyDescent="0.2">
      <c r="C18" s="11" t="s">
        <v>30</v>
      </c>
      <c r="D18" s="13">
        <v>7000</v>
      </c>
      <c r="E18" s="13">
        <v>4700</v>
      </c>
      <c r="F18" s="13">
        <v>2300</v>
      </c>
      <c r="G18" s="13">
        <v>2600</v>
      </c>
      <c r="H18" s="13">
        <v>3400</v>
      </c>
      <c r="I18" s="13">
        <v>2400</v>
      </c>
      <c r="J18" s="13">
        <v>-1900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-200</v>
      </c>
      <c r="G20" s="13">
        <v>0</v>
      </c>
      <c r="H20" s="13">
        <v>1000</v>
      </c>
      <c r="I20" s="13">
        <v>1200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5600</v>
      </c>
      <c r="F21" s="13">
        <v>2300</v>
      </c>
      <c r="G21" s="13">
        <v>2600</v>
      </c>
      <c r="H21" s="13">
        <v>4600</v>
      </c>
      <c r="I21" s="13">
        <v>3600</v>
      </c>
      <c r="J21" s="13">
        <v>-2600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8800</v>
      </c>
      <c r="E23" s="13">
        <v>5200</v>
      </c>
      <c r="F23" s="13">
        <v>2000</v>
      </c>
      <c r="G23" s="13">
        <v>2400</v>
      </c>
      <c r="H23" s="13">
        <v>4300</v>
      </c>
      <c r="I23" s="13">
        <v>3400</v>
      </c>
      <c r="J23" s="13">
        <v>-2800</v>
      </c>
      <c r="K23" s="13">
        <v>3400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100</v>
      </c>
      <c r="G24" s="13">
        <v>200</v>
      </c>
      <c r="H24" s="13">
        <v>500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4300</v>
      </c>
      <c r="F26" s="13">
        <v>1900</v>
      </c>
      <c r="G26" s="13">
        <v>2300</v>
      </c>
      <c r="H26" s="13">
        <v>3900</v>
      </c>
      <c r="I26" s="13">
        <v>3200</v>
      </c>
      <c r="J26" s="13">
        <v>-2800</v>
      </c>
      <c r="K26" s="13">
        <v>3400</v>
      </c>
    </row>
    <row r="27" spans="3:11" x14ac:dyDescent="0.2">
      <c r="C27" s="11" t="s">
        <v>38</v>
      </c>
      <c r="D27" s="13">
        <v>8800</v>
      </c>
      <c r="E27" s="13">
        <v>4300</v>
      </c>
      <c r="F27" s="13">
        <v>1900</v>
      </c>
      <c r="G27" s="13">
        <v>2300</v>
      </c>
      <c r="H27" s="13">
        <v>3900</v>
      </c>
      <c r="I27" s="13">
        <v>3200</v>
      </c>
      <c r="J27" s="13">
        <v>-2800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200</v>
      </c>
      <c r="G32" s="13">
        <v>0</v>
      </c>
      <c r="H32" s="13">
        <v>-1000</v>
      </c>
      <c r="I32" s="13">
        <v>-1200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8800</v>
      </c>
      <c r="E33" s="13">
        <v>4300</v>
      </c>
      <c r="F33" s="13">
        <v>1900</v>
      </c>
      <c r="G33" s="13">
        <v>2300</v>
      </c>
      <c r="H33" s="13">
        <v>3900</v>
      </c>
      <c r="I33" s="13">
        <v>3200</v>
      </c>
      <c r="J33" s="13">
        <v>-2800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4300</v>
      </c>
      <c r="F35" s="13">
        <v>1900</v>
      </c>
      <c r="G35" s="13">
        <v>2300</v>
      </c>
      <c r="H35" s="13">
        <v>3900</v>
      </c>
      <c r="I35" s="13">
        <v>3200</v>
      </c>
      <c r="J35" s="13">
        <v>-2800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27600</v>
      </c>
      <c r="F41" s="13">
        <v>27400</v>
      </c>
      <c r="G41" s="13">
        <v>27100</v>
      </c>
      <c r="H41" s="13">
        <v>18200</v>
      </c>
      <c r="I41" s="13">
        <v>17400</v>
      </c>
      <c r="J41" s="13">
        <v>15200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33800</v>
      </c>
      <c r="F43" s="13">
        <v>28100</v>
      </c>
      <c r="G43" s="13">
        <v>28200</v>
      </c>
      <c r="H43" s="13">
        <v>32600</v>
      </c>
      <c r="I43" s="13">
        <v>34600</v>
      </c>
      <c r="J43" s="13">
        <v>29000</v>
      </c>
      <c r="K43" s="13">
        <v>29300</v>
      </c>
    </row>
    <row r="44" spans="2:11" x14ac:dyDescent="0.2">
      <c r="C44" s="11" t="s">
        <v>52</v>
      </c>
      <c r="D44" s="13">
        <v>43500</v>
      </c>
      <c r="E44" s="13">
        <v>45500</v>
      </c>
      <c r="F44" s="13">
        <v>42300</v>
      </c>
      <c r="G44" s="13">
        <v>38800</v>
      </c>
      <c r="H44" s="13">
        <v>29800</v>
      </c>
      <c r="I44" s="13">
        <v>27500</v>
      </c>
      <c r="J44" s="13">
        <v>19900</v>
      </c>
      <c r="K44" s="13">
        <v>15400</v>
      </c>
    </row>
    <row r="45" spans="2:11" x14ac:dyDescent="0.2">
      <c r="C45" s="11" t="s">
        <v>53</v>
      </c>
      <c r="D45" s="13">
        <v>27600</v>
      </c>
      <c r="E45" s="13">
        <v>1500</v>
      </c>
      <c r="F45" s="13">
        <v>1800</v>
      </c>
      <c r="G45" s="13">
        <v>2000</v>
      </c>
      <c r="H45" s="13">
        <v>2200</v>
      </c>
      <c r="I45" s="13">
        <v>2300</v>
      </c>
      <c r="J45" s="13">
        <v>2400</v>
      </c>
      <c r="K45" s="13">
        <v>600</v>
      </c>
    </row>
    <row r="46" spans="2:11" x14ac:dyDescent="0.2">
      <c r="C46" s="11" t="s">
        <v>54</v>
      </c>
      <c r="D46" s="13">
        <v>163700</v>
      </c>
      <c r="E46" s="13">
        <v>108400</v>
      </c>
      <c r="F46" s="13">
        <v>99500</v>
      </c>
      <c r="G46" s="13">
        <v>96000</v>
      </c>
      <c r="H46" s="13">
        <v>82800</v>
      </c>
      <c r="I46" s="13">
        <v>81900</v>
      </c>
      <c r="J46" s="13">
        <v>66500</v>
      </c>
      <c r="K46" s="13">
        <v>62900</v>
      </c>
    </row>
    <row r="47" spans="2:11" x14ac:dyDescent="0.2">
      <c r="C47" s="11" t="s">
        <v>55</v>
      </c>
      <c r="D47" s="13">
        <v>6000</v>
      </c>
      <c r="E47" s="13">
        <v>1700</v>
      </c>
      <c r="F47" s="13">
        <v>1500</v>
      </c>
      <c r="G47" s="13">
        <v>1400</v>
      </c>
      <c r="H47" s="13">
        <v>1500</v>
      </c>
      <c r="I47" s="13">
        <v>1400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8500</v>
      </c>
      <c r="G48" s="13">
        <v>3700</v>
      </c>
      <c r="H48" s="13">
        <v>3600</v>
      </c>
      <c r="I48" s="13">
        <v>3100</v>
      </c>
      <c r="J48" s="13">
        <v>2700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1700</v>
      </c>
      <c r="G52" s="13">
        <v>1700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120300</v>
      </c>
      <c r="F54" s="13">
        <v>111400</v>
      </c>
      <c r="G54" s="13">
        <v>103000</v>
      </c>
      <c r="H54" s="13">
        <v>89400</v>
      </c>
      <c r="I54" s="13">
        <v>87800</v>
      </c>
      <c r="J54" s="13">
        <v>71900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13300</v>
      </c>
      <c r="G57" s="13">
        <v>16700</v>
      </c>
      <c r="H57" s="13">
        <v>12000</v>
      </c>
      <c r="I57" s="13">
        <v>17800</v>
      </c>
      <c r="J57" s="13">
        <v>5500</v>
      </c>
      <c r="K57" s="13">
        <v>7400</v>
      </c>
    </row>
    <row r="58" spans="3:11" x14ac:dyDescent="0.2">
      <c r="C58" s="11" t="s">
        <v>66</v>
      </c>
      <c r="D58" s="13">
        <v>15700</v>
      </c>
      <c r="E58" s="13">
        <v>15100</v>
      </c>
      <c r="F58" s="13">
        <v>12800</v>
      </c>
      <c r="G58" s="13">
        <v>9400</v>
      </c>
      <c r="H58" s="13">
        <v>10200</v>
      </c>
      <c r="I58" s="13">
        <v>9900</v>
      </c>
      <c r="J58" s="13">
        <v>10400</v>
      </c>
      <c r="K58" s="13">
        <v>5100</v>
      </c>
    </row>
    <row r="59" spans="3:11" x14ac:dyDescent="0.2">
      <c r="C59" s="11" t="s">
        <v>67</v>
      </c>
      <c r="D59" s="13">
        <v>18900</v>
      </c>
      <c r="E59" s="13">
        <v>20100</v>
      </c>
      <c r="F59" s="13">
        <v>22900</v>
      </c>
      <c r="G59" s="13">
        <v>20000</v>
      </c>
      <c r="H59" s="13">
        <v>12700</v>
      </c>
      <c r="I59" s="13">
        <v>8700</v>
      </c>
      <c r="J59" s="13">
        <v>6900</v>
      </c>
      <c r="K59" s="13">
        <v>9300</v>
      </c>
    </row>
    <row r="60" spans="3:11" x14ac:dyDescent="0.2">
      <c r="C60" s="11" t="s">
        <v>68</v>
      </c>
      <c r="D60" s="13">
        <v>56100</v>
      </c>
      <c r="E60" s="13">
        <v>53400</v>
      </c>
      <c r="F60" s="13">
        <v>49000</v>
      </c>
      <c r="G60" s="13">
        <v>46100</v>
      </c>
      <c r="H60" s="13">
        <v>34900</v>
      </c>
      <c r="I60" s="13">
        <v>36400</v>
      </c>
      <c r="J60" s="13">
        <v>22800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7200</v>
      </c>
      <c r="F62" s="13">
        <v>6800</v>
      </c>
      <c r="G62" s="13">
        <v>4600</v>
      </c>
      <c r="H62" s="13">
        <v>5200</v>
      </c>
      <c r="I62" s="13">
        <v>5900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60600</v>
      </c>
      <c r="F66" s="13">
        <v>55800</v>
      </c>
      <c r="G66" s="13">
        <v>50700</v>
      </c>
      <c r="H66" s="13">
        <v>40100</v>
      </c>
      <c r="I66" s="13">
        <v>42200</v>
      </c>
      <c r="J66" s="13">
        <v>28900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2800</v>
      </c>
      <c r="F72" s="13">
        <v>-1500</v>
      </c>
      <c r="G72" s="13">
        <v>-3400</v>
      </c>
      <c r="H72" s="13">
        <v>-5700</v>
      </c>
      <c r="I72" s="13">
        <v>-9500</v>
      </c>
      <c r="J72" s="13">
        <v>-12700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59700</v>
      </c>
      <c r="F76" s="13">
        <v>55600</v>
      </c>
      <c r="G76" s="13">
        <v>52300</v>
      </c>
      <c r="H76" s="13">
        <v>49300</v>
      </c>
      <c r="I76" s="13">
        <v>45600</v>
      </c>
      <c r="J76" s="13">
        <v>43000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4300</v>
      </c>
      <c r="F81" s="13">
        <v>1900</v>
      </c>
      <c r="G81" s="13">
        <v>2300</v>
      </c>
      <c r="H81" s="13">
        <v>3900</v>
      </c>
      <c r="I81" s="13">
        <v>3200</v>
      </c>
      <c r="J81" s="13">
        <v>-2800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-3200</v>
      </c>
      <c r="G89" s="13">
        <v>9600</v>
      </c>
      <c r="H89" s="13">
        <v>1400</v>
      </c>
      <c r="I89" s="13">
        <v>3300</v>
      </c>
      <c r="J89" s="13">
        <v>-7400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-700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</v>
      </c>
      <c r="F94" s="13">
        <v>-100</v>
      </c>
      <c r="G94" s="13">
        <v>-100</v>
      </c>
      <c r="H94" s="13">
        <v>-900</v>
      </c>
      <c r="I94" s="13">
        <v>-600</v>
      </c>
      <c r="J94" s="13">
        <v>-400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2600</v>
      </c>
      <c r="F100" s="13">
        <v>3300</v>
      </c>
      <c r="G100" s="13">
        <v>-500</v>
      </c>
      <c r="H100" s="13">
        <v>400</v>
      </c>
      <c r="I100" s="13">
        <v>100</v>
      </c>
      <c r="J100" s="13">
        <v>5100</v>
      </c>
      <c r="K100" s="13">
        <v>18700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300</v>
      </c>
      <c r="G101" s="13">
        <v>-100</v>
      </c>
      <c r="H101" s="13">
        <v>-100</v>
      </c>
      <c r="I101" s="13">
        <v>-400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46300</v>
      </c>
      <c r="E102" s="13">
        <v>200</v>
      </c>
      <c r="F102" s="13">
        <v>200</v>
      </c>
      <c r="G102" s="13">
        <v>8900</v>
      </c>
      <c r="H102" s="13">
        <v>800</v>
      </c>
      <c r="I102" s="13">
        <v>2200</v>
      </c>
      <c r="J102" s="13">
        <v>-2500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700</v>
      </c>
      <c r="H8" s="13">
        <v>500</v>
      </c>
      <c r="I8" s="13">
        <v>600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600</v>
      </c>
      <c r="H10" s="13">
        <v>400</v>
      </c>
      <c r="I10" s="13">
        <v>500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300</v>
      </c>
      <c r="H17" s="13">
        <v>-200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400</v>
      </c>
      <c r="H18" s="13">
        <v>700</v>
      </c>
      <c r="I18" s="13">
        <v>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500</v>
      </c>
      <c r="H21" s="13">
        <v>800</v>
      </c>
      <c r="I21" s="13">
        <v>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300</v>
      </c>
      <c r="H23" s="13">
        <v>700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200</v>
      </c>
      <c r="H26" s="13">
        <v>500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200</v>
      </c>
      <c r="H27" s="13">
        <v>500</v>
      </c>
      <c r="I27" s="13">
        <v>-100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200</v>
      </c>
      <c r="H33" s="13">
        <v>500</v>
      </c>
      <c r="I33" s="13">
        <v>-100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200</v>
      </c>
      <c r="H35" s="13">
        <v>500</v>
      </c>
      <c r="I35" s="13">
        <v>-100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1400</v>
      </c>
      <c r="G41" s="13">
        <v>2800</v>
      </c>
      <c r="H41" s="13">
        <v>1200</v>
      </c>
      <c r="I41" s="13">
        <v>1200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48700</v>
      </c>
      <c r="E47" s="13">
        <v>48400</v>
      </c>
      <c r="F47" s="13">
        <v>50100</v>
      </c>
      <c r="G47" s="13">
        <v>48900</v>
      </c>
      <c r="H47" s="13">
        <v>51700</v>
      </c>
      <c r="I47" s="13">
        <v>50300</v>
      </c>
      <c r="J47" s="13">
        <v>50800</v>
      </c>
      <c r="K47" s="13">
        <v>52100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4500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58400</v>
      </c>
      <c r="F54" s="13">
        <v>60900</v>
      </c>
      <c r="G54" s="13">
        <v>60900</v>
      </c>
      <c r="H54" s="13">
        <v>62600</v>
      </c>
      <c r="I54" s="13">
        <v>62900</v>
      </c>
      <c r="J54" s="13">
        <v>63600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1200</v>
      </c>
      <c r="H57" s="13">
        <v>1200</v>
      </c>
      <c r="I57" s="13">
        <v>900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500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4100</v>
      </c>
      <c r="G61" s="13">
        <v>4300</v>
      </c>
      <c r="H61" s="13">
        <v>4400</v>
      </c>
      <c r="I61" s="13">
        <v>4600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400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28500</v>
      </c>
      <c r="F66" s="13">
        <v>31600</v>
      </c>
      <c r="G66" s="13">
        <v>32600</v>
      </c>
      <c r="H66" s="13">
        <v>33200</v>
      </c>
      <c r="I66" s="13">
        <v>33800</v>
      </c>
      <c r="J66" s="13">
        <v>34500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28300</v>
      </c>
      <c r="F72" s="13">
        <v>28200</v>
      </c>
      <c r="G72" s="13">
        <v>28400</v>
      </c>
      <c r="H72" s="13">
        <v>29000</v>
      </c>
      <c r="I72" s="13">
        <v>28400</v>
      </c>
      <c r="J72" s="13">
        <v>28500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30000</v>
      </c>
      <c r="F76" s="13">
        <v>29200</v>
      </c>
      <c r="G76" s="13">
        <v>28300</v>
      </c>
      <c r="H76" s="13">
        <v>29400</v>
      </c>
      <c r="I76" s="13">
        <v>29100</v>
      </c>
      <c r="J76" s="13">
        <v>29100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200</v>
      </c>
      <c r="H81" s="13">
        <v>500</v>
      </c>
      <c r="I81" s="13">
        <v>-100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-1000</v>
      </c>
      <c r="G89" s="13">
        <v>300</v>
      </c>
      <c r="H89" s="13">
        <v>2400</v>
      </c>
      <c r="I89" s="13">
        <v>-700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2900</v>
      </c>
      <c r="F94" s="13">
        <v>0</v>
      </c>
      <c r="G94" s="13">
        <v>2300</v>
      </c>
      <c r="H94" s="13">
        <v>-2300</v>
      </c>
      <c r="I94" s="13">
        <v>500</v>
      </c>
      <c r="J94" s="13">
        <v>-300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-500</v>
      </c>
      <c r="G100" s="13">
        <v>-900</v>
      </c>
      <c r="H100" s="13">
        <v>-200</v>
      </c>
      <c r="I100" s="13">
        <v>-200</v>
      </c>
      <c r="J100" s="13">
        <v>-300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-1400</v>
      </c>
      <c r="G102" s="13">
        <v>1700</v>
      </c>
      <c r="H102" s="13">
        <v>-100</v>
      </c>
      <c r="I102" s="13">
        <v>-400</v>
      </c>
      <c r="J102" s="13">
        <v>-1800</v>
      </c>
      <c r="K102" s="13">
        <v>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11359000</v>
      </c>
      <c r="E8" s="13">
        <v>11055700</v>
      </c>
      <c r="F8" s="13">
        <v>11099700</v>
      </c>
      <c r="G8" s="13">
        <v>10454100</v>
      </c>
      <c r="H8" s="13">
        <v>10605500</v>
      </c>
      <c r="I8" s="13">
        <v>10504000</v>
      </c>
      <c r="J8" s="13">
        <v>10695000</v>
      </c>
      <c r="K8" s="13">
        <v>9909200</v>
      </c>
    </row>
    <row r="9" spans="1:11" x14ac:dyDescent="0.2">
      <c r="C9" s="11" t="s">
        <v>22</v>
      </c>
      <c r="D9" s="13">
        <v>7711200</v>
      </c>
      <c r="E9" s="13">
        <v>7621000</v>
      </c>
      <c r="F9" s="13">
        <v>7571400</v>
      </c>
      <c r="G9" s="13">
        <v>7399800</v>
      </c>
      <c r="H9" s="13">
        <v>7308100</v>
      </c>
      <c r="I9" s="13">
        <v>14685400</v>
      </c>
      <c r="J9" s="13">
        <v>14882700</v>
      </c>
      <c r="K9" s="13">
        <v>14269100</v>
      </c>
    </row>
    <row r="10" spans="1:11" x14ac:dyDescent="0.2">
      <c r="C10" s="11" t="s">
        <v>23</v>
      </c>
      <c r="D10" s="13">
        <v>3647800</v>
      </c>
      <c r="E10" s="13">
        <v>3434700</v>
      </c>
      <c r="F10" s="13">
        <v>3528300</v>
      </c>
      <c r="G10" s="13">
        <v>3054300</v>
      </c>
      <c r="H10" s="13">
        <v>3297400</v>
      </c>
      <c r="I10" s="13">
        <v>-4181400</v>
      </c>
      <c r="J10" s="13">
        <v>-4187700</v>
      </c>
      <c r="K10" s="13">
        <v>-4359900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9591700</v>
      </c>
      <c r="E17" s="13">
        <v>9484200</v>
      </c>
      <c r="F17" s="13">
        <v>9381700</v>
      </c>
      <c r="G17" s="13">
        <v>9067500</v>
      </c>
      <c r="H17" s="13">
        <v>8976500</v>
      </c>
      <c r="I17" s="13">
        <v>9034300</v>
      </c>
      <c r="J17" s="13">
        <v>9060100</v>
      </c>
      <c r="K17" s="13">
        <v>8613200</v>
      </c>
    </row>
    <row r="18" spans="3:11" x14ac:dyDescent="0.2">
      <c r="C18" s="11" t="s">
        <v>30</v>
      </c>
      <c r="D18" s="13">
        <v>1767300</v>
      </c>
      <c r="E18" s="13">
        <v>1571500</v>
      </c>
      <c r="F18" s="13">
        <v>1718000</v>
      </c>
      <c r="G18" s="13">
        <v>1386600</v>
      </c>
      <c r="H18" s="13">
        <v>1629000</v>
      </c>
      <c r="I18" s="13">
        <v>1469700</v>
      </c>
      <c r="J18" s="13">
        <v>1634900</v>
      </c>
      <c r="K18" s="13">
        <v>1296000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-3300</v>
      </c>
      <c r="F20" s="13">
        <v>-8300</v>
      </c>
      <c r="G20" s="13">
        <v>-4700</v>
      </c>
      <c r="H20" s="13">
        <v>-14000</v>
      </c>
      <c r="I20" s="13">
        <v>-7900</v>
      </c>
      <c r="J20" s="13">
        <v>-16500</v>
      </c>
      <c r="K20" s="13">
        <v>-47400</v>
      </c>
    </row>
    <row r="21" spans="3:11" x14ac:dyDescent="0.2">
      <c r="C21" s="11" t="s">
        <v>33</v>
      </c>
      <c r="D21" s="13">
        <v>2205600</v>
      </c>
      <c r="E21" s="13">
        <v>1808400</v>
      </c>
      <c r="F21" s="13">
        <v>1931000</v>
      </c>
      <c r="G21" s="13">
        <v>1601500</v>
      </c>
      <c r="H21" s="13">
        <v>1826700</v>
      </c>
      <c r="I21" s="13">
        <v>1696900</v>
      </c>
      <c r="J21" s="13">
        <v>1856800</v>
      </c>
      <c r="K21" s="13">
        <v>1469300</v>
      </c>
    </row>
    <row r="22" spans="3:11" x14ac:dyDescent="0.2">
      <c r="C22" s="11" t="s">
        <v>34</v>
      </c>
      <c r="D22" s="13">
        <v>5500</v>
      </c>
      <c r="E22" s="13">
        <v>7500</v>
      </c>
      <c r="F22" s="13">
        <v>5300</v>
      </c>
      <c r="G22" s="13">
        <v>5600</v>
      </c>
      <c r="H22" s="13">
        <v>4500</v>
      </c>
      <c r="I22" s="13">
        <v>5200</v>
      </c>
      <c r="J22" s="13">
        <v>5800</v>
      </c>
      <c r="K22" s="13">
        <v>3800</v>
      </c>
    </row>
    <row r="23" spans="3:11" x14ac:dyDescent="0.2">
      <c r="C23" s="11" t="s">
        <v>35</v>
      </c>
      <c r="D23" s="13">
        <v>1800600</v>
      </c>
      <c r="E23" s="13">
        <v>1560800</v>
      </c>
      <c r="F23" s="13">
        <v>1704300</v>
      </c>
      <c r="G23" s="13">
        <v>1376300</v>
      </c>
      <c r="H23" s="13">
        <v>1610500</v>
      </c>
      <c r="I23" s="13">
        <v>1456600</v>
      </c>
      <c r="J23" s="13">
        <v>1612600</v>
      </c>
      <c r="K23" s="13">
        <v>1244800</v>
      </c>
    </row>
    <row r="24" spans="3:11" x14ac:dyDescent="0.2">
      <c r="C24" s="11" t="s">
        <v>36</v>
      </c>
      <c r="D24" s="13">
        <v>425500</v>
      </c>
      <c r="E24" s="13">
        <v>415200</v>
      </c>
      <c r="F24" s="13">
        <v>435700</v>
      </c>
      <c r="G24" s="13">
        <v>235500</v>
      </c>
      <c r="H24" s="13">
        <v>319200</v>
      </c>
      <c r="I24" s="13">
        <v>408200</v>
      </c>
      <c r="J24" s="13">
        <v>513500</v>
      </c>
      <c r="K24" s="13">
        <v>188500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1375200</v>
      </c>
      <c r="E26" s="13">
        <v>1145500</v>
      </c>
      <c r="F26" s="13">
        <v>1268600</v>
      </c>
      <c r="G26" s="13">
        <v>1140700</v>
      </c>
      <c r="H26" s="13">
        <v>1291300</v>
      </c>
      <c r="I26" s="13">
        <v>1048400</v>
      </c>
      <c r="J26" s="13">
        <v>1099100</v>
      </c>
      <c r="K26" s="13">
        <v>1056300</v>
      </c>
    </row>
    <row r="27" spans="3:11" x14ac:dyDescent="0.2">
      <c r="C27" s="11" t="s">
        <v>38</v>
      </c>
      <c r="D27" s="13">
        <v>1357000</v>
      </c>
      <c r="E27" s="13">
        <v>1130400</v>
      </c>
      <c r="F27" s="13">
        <v>1249500</v>
      </c>
      <c r="G27" s="13">
        <v>1124400</v>
      </c>
      <c r="H27" s="13">
        <v>1274700</v>
      </c>
      <c r="I27" s="13">
        <v>1029500</v>
      </c>
      <c r="J27" s="13">
        <v>1083900</v>
      </c>
      <c r="K27" s="13">
        <v>1000400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-40900</v>
      </c>
      <c r="K29" s="13">
        <v>-136700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</v>
      </c>
      <c r="E32" s="13">
        <v>3300</v>
      </c>
      <c r="F32" s="13">
        <v>8300</v>
      </c>
      <c r="G32" s="13">
        <v>4700</v>
      </c>
      <c r="H32" s="13">
        <v>14000</v>
      </c>
      <c r="I32" s="13">
        <v>7900</v>
      </c>
      <c r="J32" s="13">
        <v>16500</v>
      </c>
      <c r="K32" s="13">
        <v>47400</v>
      </c>
    </row>
    <row r="33" spans="2:11" x14ac:dyDescent="0.2">
      <c r="C33" s="11" t="s">
        <v>44</v>
      </c>
      <c r="D33" s="13">
        <v>1357000</v>
      </c>
      <c r="E33" s="13">
        <v>1130400</v>
      </c>
      <c r="F33" s="13">
        <v>1249500</v>
      </c>
      <c r="G33" s="13">
        <v>1124400</v>
      </c>
      <c r="H33" s="13">
        <v>1274700</v>
      </c>
      <c r="I33" s="13">
        <v>1029500</v>
      </c>
      <c r="J33" s="13">
        <v>1043000</v>
      </c>
      <c r="K33" s="13">
        <v>863700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1357000</v>
      </c>
      <c r="E35" s="13">
        <v>1130400</v>
      </c>
      <c r="F35" s="13">
        <v>1249500</v>
      </c>
      <c r="G35" s="13">
        <v>1124400</v>
      </c>
      <c r="H35" s="13">
        <v>1274700</v>
      </c>
      <c r="I35" s="13">
        <v>1029500</v>
      </c>
      <c r="J35" s="13">
        <v>1043000</v>
      </c>
      <c r="K35" s="13">
        <v>863700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5810500</v>
      </c>
      <c r="E41" s="13">
        <v>6126900</v>
      </c>
      <c r="F41" s="13">
        <v>4769200</v>
      </c>
      <c r="G41" s="13">
        <v>4464900</v>
      </c>
      <c r="H41" s="13">
        <v>4363800</v>
      </c>
      <c r="I41" s="13">
        <v>5061400</v>
      </c>
      <c r="J41" s="13">
        <v>3928800</v>
      </c>
      <c r="K41" s="13">
        <v>3595100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3300</v>
      </c>
      <c r="G42" s="13">
        <v>3100</v>
      </c>
      <c r="H42" s="13">
        <v>3100</v>
      </c>
      <c r="I42" s="13">
        <v>3200</v>
      </c>
      <c r="J42" s="13">
        <v>3300</v>
      </c>
      <c r="K42" s="13">
        <v>3400</v>
      </c>
    </row>
    <row r="43" spans="2:11" x14ac:dyDescent="0.2">
      <c r="C43" s="11" t="s">
        <v>51</v>
      </c>
      <c r="D43" s="13">
        <v>8577400</v>
      </c>
      <c r="E43" s="13">
        <v>8095100</v>
      </c>
      <c r="F43" s="13">
        <v>8134100</v>
      </c>
      <c r="G43" s="13">
        <v>8151400</v>
      </c>
      <c r="H43" s="13">
        <v>8023100</v>
      </c>
      <c r="I43" s="13">
        <v>7496400</v>
      </c>
      <c r="J43" s="13">
        <v>7446700</v>
      </c>
      <c r="K43" s="13">
        <v>7511300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1214900</v>
      </c>
      <c r="E45" s="13">
        <v>1225400</v>
      </c>
      <c r="F45" s="13">
        <v>1235000</v>
      </c>
      <c r="G45" s="13">
        <v>1213900</v>
      </c>
      <c r="H45" s="13">
        <v>1150400</v>
      </c>
      <c r="I45" s="13">
        <v>1024600</v>
      </c>
      <c r="J45" s="13">
        <v>958100</v>
      </c>
      <c r="K45" s="13">
        <v>1175200</v>
      </c>
    </row>
    <row r="46" spans="2:11" x14ac:dyDescent="0.2">
      <c r="C46" s="11" t="s">
        <v>54</v>
      </c>
      <c r="D46" s="13">
        <v>15606100</v>
      </c>
      <c r="E46" s="13">
        <v>15450600</v>
      </c>
      <c r="F46" s="13">
        <v>14141700</v>
      </c>
      <c r="G46" s="13">
        <v>13833300</v>
      </c>
      <c r="H46" s="13">
        <v>13540400</v>
      </c>
      <c r="I46" s="13">
        <v>13585600</v>
      </c>
      <c r="J46" s="13">
        <v>12336900</v>
      </c>
      <c r="K46" s="13">
        <v>12284900</v>
      </c>
    </row>
    <row r="47" spans="2:11" x14ac:dyDescent="0.2">
      <c r="C47" s="11" t="s">
        <v>55</v>
      </c>
      <c r="D47" s="13">
        <v>336800</v>
      </c>
      <c r="E47" s="13">
        <v>311300</v>
      </c>
      <c r="F47" s="13">
        <v>255000</v>
      </c>
      <c r="G47" s="13">
        <v>249800</v>
      </c>
      <c r="H47" s="13">
        <v>258300</v>
      </c>
      <c r="I47" s="13">
        <v>238600</v>
      </c>
      <c r="J47" s="13">
        <v>251000</v>
      </c>
      <c r="K47" s="13">
        <v>254300</v>
      </c>
    </row>
    <row r="48" spans="2:11" x14ac:dyDescent="0.2">
      <c r="C48" s="11" t="s">
        <v>56</v>
      </c>
      <c r="D48" s="13">
        <v>4540900</v>
      </c>
      <c r="E48" s="13">
        <v>1391200</v>
      </c>
      <c r="F48" s="13">
        <v>1341500</v>
      </c>
      <c r="G48" s="13">
        <v>1282800</v>
      </c>
      <c r="H48" s="13">
        <v>1243300</v>
      </c>
      <c r="I48" s="13">
        <v>1264000</v>
      </c>
      <c r="J48" s="13">
        <v>1228900</v>
      </c>
      <c r="K48" s="13">
        <v>1196200</v>
      </c>
    </row>
    <row r="49" spans="3:11" x14ac:dyDescent="0.2">
      <c r="C49" s="11" t="s">
        <v>57</v>
      </c>
      <c r="D49" s="13">
        <v>7129300</v>
      </c>
      <c r="E49" s="13">
        <v>7046300</v>
      </c>
      <c r="F49" s="13">
        <v>6922700</v>
      </c>
      <c r="G49" s="13">
        <v>6514700</v>
      </c>
      <c r="H49" s="13">
        <v>6219600</v>
      </c>
      <c r="I49" s="13">
        <v>6070100</v>
      </c>
      <c r="J49" s="13">
        <v>5963500</v>
      </c>
      <c r="K49" s="13">
        <v>6015000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5557500</v>
      </c>
      <c r="E52" s="13">
        <v>5590500</v>
      </c>
      <c r="F52" s="13">
        <v>5495500</v>
      </c>
      <c r="G52" s="13">
        <v>5509600</v>
      </c>
      <c r="H52" s="13">
        <v>5444800</v>
      </c>
      <c r="I52" s="13">
        <v>3290800</v>
      </c>
      <c r="J52" s="13">
        <v>3470400</v>
      </c>
      <c r="K52" s="13">
        <v>3382500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33170700</v>
      </c>
      <c r="E54" s="13">
        <v>29789900</v>
      </c>
      <c r="F54" s="13">
        <v>28156400</v>
      </c>
      <c r="G54" s="13">
        <v>27390200</v>
      </c>
      <c r="H54" s="13">
        <v>26706400</v>
      </c>
      <c r="I54" s="13">
        <v>24449100</v>
      </c>
      <c r="J54" s="13">
        <v>23250800</v>
      </c>
      <c r="K54" s="13">
        <v>23133000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1581100</v>
      </c>
      <c r="E57" s="13">
        <v>1646600</v>
      </c>
      <c r="F57" s="13">
        <v>1563000</v>
      </c>
      <c r="G57" s="13">
        <v>1472100</v>
      </c>
      <c r="H57" s="13">
        <v>1355500</v>
      </c>
      <c r="I57" s="13">
        <v>1348800</v>
      </c>
      <c r="J57" s="13">
        <v>1389000</v>
      </c>
      <c r="K57" s="13">
        <v>1367500</v>
      </c>
    </row>
    <row r="58" spans="3:11" x14ac:dyDescent="0.2">
      <c r="C58" s="11" t="s">
        <v>66</v>
      </c>
      <c r="D58" s="13">
        <v>3700</v>
      </c>
      <c r="E58" s="13">
        <v>6400</v>
      </c>
      <c r="F58" s="13">
        <v>4100</v>
      </c>
      <c r="G58" s="13">
        <v>4400</v>
      </c>
      <c r="H58" s="13">
        <v>4700</v>
      </c>
      <c r="I58" s="13">
        <v>5300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9614600</v>
      </c>
      <c r="E59" s="13">
        <v>9408800</v>
      </c>
      <c r="F59" s="13">
        <v>8984900</v>
      </c>
      <c r="G59" s="13">
        <v>8742600</v>
      </c>
      <c r="H59" s="13">
        <v>8816100</v>
      </c>
      <c r="I59" s="13">
        <v>8797600</v>
      </c>
      <c r="J59" s="13">
        <v>8161800</v>
      </c>
      <c r="K59" s="13">
        <v>7997500</v>
      </c>
    </row>
    <row r="60" spans="3:11" x14ac:dyDescent="0.2">
      <c r="C60" s="11" t="s">
        <v>68</v>
      </c>
      <c r="D60" s="13">
        <v>11199400</v>
      </c>
      <c r="E60" s="13">
        <v>11061900</v>
      </c>
      <c r="F60" s="13">
        <v>10552000</v>
      </c>
      <c r="G60" s="13">
        <v>10219000</v>
      </c>
      <c r="H60" s="13">
        <v>10176300</v>
      </c>
      <c r="I60" s="13">
        <v>10151800</v>
      </c>
      <c r="J60" s="13">
        <v>9553600</v>
      </c>
      <c r="K60" s="13">
        <v>9367900</v>
      </c>
    </row>
    <row r="61" spans="3:11" x14ac:dyDescent="0.2">
      <c r="C61" s="11" t="s">
        <v>69</v>
      </c>
      <c r="D61" s="13">
        <v>15900</v>
      </c>
      <c r="E61" s="13">
        <v>16200</v>
      </c>
      <c r="F61" s="13">
        <v>19900</v>
      </c>
      <c r="G61" s="13">
        <v>19800</v>
      </c>
      <c r="H61" s="13">
        <v>19900</v>
      </c>
      <c r="I61" s="13">
        <v>19700</v>
      </c>
      <c r="J61" s="13">
        <v>26000</v>
      </c>
      <c r="K61" s="13">
        <v>25900</v>
      </c>
    </row>
    <row r="62" spans="3:11" x14ac:dyDescent="0.2">
      <c r="C62" s="11" t="s">
        <v>70</v>
      </c>
      <c r="D62" s="13">
        <v>6354200</v>
      </c>
      <c r="E62" s="13">
        <v>3884000</v>
      </c>
      <c r="F62" s="13">
        <v>3441600</v>
      </c>
      <c r="G62" s="13">
        <v>3422900</v>
      </c>
      <c r="H62" s="13">
        <v>3454600</v>
      </c>
      <c r="I62" s="13">
        <v>3553100</v>
      </c>
      <c r="J62" s="13">
        <v>3518500</v>
      </c>
      <c r="K62" s="13">
        <v>3300700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18003600</v>
      </c>
      <c r="E66" s="13">
        <v>15380900</v>
      </c>
      <c r="F66" s="13">
        <v>14419000</v>
      </c>
      <c r="G66" s="13">
        <v>14053200</v>
      </c>
      <c r="H66" s="13">
        <v>14027600</v>
      </c>
      <c r="I66" s="13">
        <v>14084300</v>
      </c>
      <c r="J66" s="13">
        <v>13453500</v>
      </c>
      <c r="K66" s="13">
        <v>13450300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11236300</v>
      </c>
      <c r="E72" s="13">
        <v>10421500</v>
      </c>
      <c r="F72" s="13">
        <v>11709300</v>
      </c>
      <c r="G72" s="13">
        <v>11422000</v>
      </c>
      <c r="H72" s="13">
        <v>10384100</v>
      </c>
      <c r="I72" s="13">
        <v>7952400</v>
      </c>
      <c r="J72" s="13">
        <v>8296800</v>
      </c>
      <c r="K72" s="13">
        <v>8149100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15167100</v>
      </c>
      <c r="E76" s="13">
        <v>14409000</v>
      </c>
      <c r="F76" s="13">
        <v>13737300</v>
      </c>
      <c r="G76" s="13">
        <v>13337000</v>
      </c>
      <c r="H76" s="13">
        <v>12678900</v>
      </c>
      <c r="I76" s="13">
        <v>10364800</v>
      </c>
      <c r="J76" s="13">
        <v>9797300</v>
      </c>
      <c r="K76" s="13">
        <v>9682700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1357000</v>
      </c>
      <c r="E81" s="13">
        <v>1130400</v>
      </c>
      <c r="F81" s="13">
        <v>1249500</v>
      </c>
      <c r="G81" s="13">
        <v>1124400</v>
      </c>
      <c r="H81" s="13">
        <v>1274700</v>
      </c>
      <c r="I81" s="13">
        <v>1029500</v>
      </c>
      <c r="J81" s="13">
        <v>1043000</v>
      </c>
      <c r="K81" s="13">
        <v>863700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399500</v>
      </c>
      <c r="E83" s="13">
        <v>240200</v>
      </c>
      <c r="F83" s="13">
        <v>221300</v>
      </c>
      <c r="G83" s="13">
        <v>219600</v>
      </c>
      <c r="H83" s="13">
        <v>211700</v>
      </c>
      <c r="I83" s="13">
        <v>235100</v>
      </c>
      <c r="J83" s="13">
        <v>238400</v>
      </c>
      <c r="K83" s="13">
        <v>220700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786900</v>
      </c>
      <c r="E89" s="13">
        <v>2116300</v>
      </c>
      <c r="F89" s="13">
        <v>2123500</v>
      </c>
      <c r="G89" s="13">
        <v>1359700</v>
      </c>
      <c r="H89" s="13">
        <v>1027500</v>
      </c>
      <c r="I89" s="13">
        <v>2109300</v>
      </c>
      <c r="J89" s="13">
        <v>1987500</v>
      </c>
      <c r="K89" s="13">
        <v>924100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-241300</v>
      </c>
      <c r="F91" s="13">
        <v>-140300</v>
      </c>
      <c r="G91" s="13">
        <v>-139800</v>
      </c>
      <c r="H91" s="13">
        <v>-77700</v>
      </c>
      <c r="I91" s="13">
        <v>-179400</v>
      </c>
      <c r="J91" s="13">
        <v>-173600</v>
      </c>
      <c r="K91" s="13">
        <v>-132900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-375900</v>
      </c>
      <c r="F94" s="13">
        <v>-655200</v>
      </c>
      <c r="G94" s="13">
        <v>-451700</v>
      </c>
      <c r="H94" s="13">
        <v>-272900</v>
      </c>
      <c r="I94" s="13">
        <v>-375000</v>
      </c>
      <c r="J94" s="13">
        <v>-270000</v>
      </c>
      <c r="K94" s="13">
        <v>-345700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-507700</v>
      </c>
      <c r="E96" s="13">
        <v>0</v>
      </c>
      <c r="F96" s="13">
        <v>-930300</v>
      </c>
      <c r="G96" s="13">
        <v>0</v>
      </c>
      <c r="H96" s="13">
        <v>-931500</v>
      </c>
      <c r="I96" s="13">
        <v>0</v>
      </c>
      <c r="J96" s="13">
        <v>-853800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-948200</v>
      </c>
      <c r="E100" s="13">
        <v>-351000</v>
      </c>
      <c r="F100" s="13">
        <v>-1122100</v>
      </c>
      <c r="G100" s="13">
        <v>-831900</v>
      </c>
      <c r="H100" s="13">
        <v>-1462200</v>
      </c>
      <c r="I100" s="13">
        <v>-531600</v>
      </c>
      <c r="J100" s="13">
        <v>-1295200</v>
      </c>
      <c r="K100" s="13">
        <v>-703200</v>
      </c>
    </row>
    <row r="101" spans="3:11" x14ac:dyDescent="0.2">
      <c r="C101" s="11" t="s">
        <v>19</v>
      </c>
      <c r="D101" s="13">
        <v>10900</v>
      </c>
      <c r="E101" s="13">
        <v>-31700</v>
      </c>
      <c r="F101" s="13">
        <v>-42000</v>
      </c>
      <c r="G101" s="13">
        <v>25000</v>
      </c>
      <c r="H101" s="13">
        <v>10000</v>
      </c>
      <c r="I101" s="13">
        <v>-70200</v>
      </c>
      <c r="J101" s="13">
        <v>-88600</v>
      </c>
      <c r="K101" s="13">
        <v>38200</v>
      </c>
    </row>
    <row r="102" spans="3:11" x14ac:dyDescent="0.2">
      <c r="C102" s="11" t="s">
        <v>20</v>
      </c>
      <c r="D102" s="13">
        <v>-316300</v>
      </c>
      <c r="E102" s="13">
        <v>1357700</v>
      </c>
      <c r="F102" s="13">
        <v>304300</v>
      </c>
      <c r="G102" s="13">
        <v>101100</v>
      </c>
      <c r="H102" s="13">
        <v>-697600</v>
      </c>
      <c r="I102" s="13">
        <v>1132500</v>
      </c>
      <c r="J102" s="13">
        <v>333800</v>
      </c>
      <c r="K102" s="13">
        <v>-86600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17700</v>
      </c>
      <c r="E8" s="13">
        <v>17500</v>
      </c>
      <c r="F8" s="13">
        <v>16900</v>
      </c>
      <c r="G8" s="13">
        <v>17100</v>
      </c>
      <c r="H8" s="13">
        <v>16300</v>
      </c>
      <c r="I8" s="13">
        <v>15900</v>
      </c>
      <c r="J8" s="13">
        <v>15300</v>
      </c>
      <c r="K8" s="13">
        <v>15200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2400</v>
      </c>
      <c r="G17" s="13">
        <v>2900</v>
      </c>
      <c r="H17" s="13">
        <v>2100</v>
      </c>
      <c r="I17" s="13">
        <v>2100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14900</v>
      </c>
      <c r="E18" s="13">
        <v>14900</v>
      </c>
      <c r="F18" s="13">
        <v>14500</v>
      </c>
      <c r="G18" s="13">
        <v>14200</v>
      </c>
      <c r="H18" s="13">
        <v>14200</v>
      </c>
      <c r="I18" s="13">
        <v>13800</v>
      </c>
      <c r="J18" s="13">
        <v>13400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-6900</v>
      </c>
      <c r="F20" s="13">
        <v>-7300</v>
      </c>
      <c r="G20" s="13">
        <v>-7800</v>
      </c>
      <c r="H20" s="13">
        <v>-6700</v>
      </c>
      <c r="I20" s="13">
        <v>-7000</v>
      </c>
      <c r="J20" s="13">
        <v>-7300</v>
      </c>
      <c r="K20" s="13">
        <v>-7000</v>
      </c>
    </row>
    <row r="21" spans="3:11" x14ac:dyDescent="0.2">
      <c r="C21" s="11" t="s">
        <v>33</v>
      </c>
      <c r="D21" s="13">
        <v>8500</v>
      </c>
      <c r="E21" s="13">
        <v>8700</v>
      </c>
      <c r="F21" s="13">
        <v>7900</v>
      </c>
      <c r="G21" s="13">
        <v>7100</v>
      </c>
      <c r="H21" s="13">
        <v>8200</v>
      </c>
      <c r="I21" s="13">
        <v>7500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8000</v>
      </c>
      <c r="F23" s="13">
        <v>7200</v>
      </c>
      <c r="G23" s="13">
        <v>6400</v>
      </c>
      <c r="H23" s="13">
        <v>7500</v>
      </c>
      <c r="I23" s="13">
        <v>6800</v>
      </c>
      <c r="J23" s="13">
        <v>6000</v>
      </c>
      <c r="K23" s="13">
        <v>6500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1300</v>
      </c>
      <c r="G24" s="13">
        <v>1100</v>
      </c>
      <c r="H24" s="13">
        <v>1400</v>
      </c>
      <c r="I24" s="13">
        <v>1300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6500</v>
      </c>
      <c r="F26" s="13">
        <v>5900</v>
      </c>
      <c r="G26" s="13">
        <v>5300</v>
      </c>
      <c r="H26" s="13">
        <v>6000</v>
      </c>
      <c r="I26" s="13">
        <v>5500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6300</v>
      </c>
      <c r="E27" s="13">
        <v>6500</v>
      </c>
      <c r="F27" s="13">
        <v>5900</v>
      </c>
      <c r="G27" s="13">
        <v>5300</v>
      </c>
      <c r="H27" s="13">
        <v>6000</v>
      </c>
      <c r="I27" s="13">
        <v>5500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6900</v>
      </c>
      <c r="F32" s="13">
        <v>7300</v>
      </c>
      <c r="G32" s="13">
        <v>7800</v>
      </c>
      <c r="H32" s="13">
        <v>6700</v>
      </c>
      <c r="I32" s="13">
        <v>7000</v>
      </c>
      <c r="J32" s="13">
        <v>7300</v>
      </c>
      <c r="K32" s="13">
        <v>7000</v>
      </c>
    </row>
    <row r="33" spans="2:11" x14ac:dyDescent="0.2">
      <c r="C33" s="11" t="s">
        <v>44</v>
      </c>
      <c r="D33" s="13">
        <v>6300</v>
      </c>
      <c r="E33" s="13">
        <v>6500</v>
      </c>
      <c r="F33" s="13">
        <v>5900</v>
      </c>
      <c r="G33" s="13">
        <v>5300</v>
      </c>
      <c r="H33" s="13">
        <v>6000</v>
      </c>
      <c r="I33" s="13">
        <v>5500</v>
      </c>
      <c r="J33" s="13">
        <v>4900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6500</v>
      </c>
      <c r="F35" s="13">
        <v>5900</v>
      </c>
      <c r="G35" s="13">
        <v>5300</v>
      </c>
      <c r="H35" s="13">
        <v>6000</v>
      </c>
      <c r="I35" s="13">
        <v>5500</v>
      </c>
      <c r="J35" s="13">
        <v>4900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18200</v>
      </c>
      <c r="F41" s="13">
        <v>18100</v>
      </c>
      <c r="G41" s="13">
        <v>20100</v>
      </c>
      <c r="H41" s="13">
        <v>18100</v>
      </c>
      <c r="I41" s="13">
        <v>18400</v>
      </c>
      <c r="J41" s="13">
        <v>16500</v>
      </c>
      <c r="K41" s="13">
        <v>19300</v>
      </c>
    </row>
    <row r="42" spans="2:11" x14ac:dyDescent="0.2">
      <c r="C42" s="11" t="s">
        <v>50</v>
      </c>
      <c r="D42" s="13">
        <v>98300</v>
      </c>
      <c r="E42" s="13">
        <v>62100</v>
      </c>
      <c r="F42" s="13">
        <v>46900</v>
      </c>
      <c r="G42" s="13">
        <v>24500</v>
      </c>
      <c r="H42" s="13">
        <v>49400</v>
      </c>
      <c r="I42" s="13">
        <v>48600</v>
      </c>
      <c r="J42" s="13">
        <v>47800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29300</v>
      </c>
      <c r="F48" s="13">
        <v>29900</v>
      </c>
      <c r="G48" s="13">
        <v>26400</v>
      </c>
      <c r="H48" s="13">
        <v>26100</v>
      </c>
      <c r="I48" s="13">
        <v>26400</v>
      </c>
      <c r="J48" s="13">
        <v>26600</v>
      </c>
      <c r="K48" s="13">
        <v>26800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23900</v>
      </c>
      <c r="G49" s="13">
        <v>24000</v>
      </c>
      <c r="H49" s="13">
        <v>22200</v>
      </c>
      <c r="I49" s="13">
        <v>22400</v>
      </c>
      <c r="J49" s="13">
        <v>22600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1735800</v>
      </c>
      <c r="E54" s="13">
        <v>1679300</v>
      </c>
      <c r="F54" s="13">
        <v>1671200</v>
      </c>
      <c r="G54" s="13">
        <v>1647700</v>
      </c>
      <c r="H54" s="13">
        <v>1647800</v>
      </c>
      <c r="I54" s="13">
        <v>1623300</v>
      </c>
      <c r="J54" s="13">
        <v>1611000</v>
      </c>
      <c r="K54" s="13">
        <v>1595400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1549800</v>
      </c>
      <c r="E66" s="13">
        <v>1498400</v>
      </c>
      <c r="F66" s="13">
        <v>1497400</v>
      </c>
      <c r="G66" s="13">
        <v>1479600</v>
      </c>
      <c r="H66" s="13">
        <v>1483300</v>
      </c>
      <c r="I66" s="13">
        <v>1463000</v>
      </c>
      <c r="J66" s="13">
        <v>1454400</v>
      </c>
      <c r="K66" s="13">
        <v>1441500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130800</v>
      </c>
      <c r="F72" s="13">
        <v>126100</v>
      </c>
      <c r="G72" s="13">
        <v>121900</v>
      </c>
      <c r="H72" s="13">
        <v>118200</v>
      </c>
      <c r="I72" s="13">
        <v>113800</v>
      </c>
      <c r="J72" s="13">
        <v>109800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180900</v>
      </c>
      <c r="F76" s="13">
        <v>173800</v>
      </c>
      <c r="G76" s="13">
        <v>168100</v>
      </c>
      <c r="H76" s="13">
        <v>164500</v>
      </c>
      <c r="I76" s="13">
        <v>160300</v>
      </c>
      <c r="J76" s="13">
        <v>156600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6500</v>
      </c>
      <c r="F81" s="13">
        <v>5900</v>
      </c>
      <c r="G81" s="13">
        <v>5300</v>
      </c>
      <c r="H81" s="13">
        <v>6000</v>
      </c>
      <c r="I81" s="13">
        <v>5500</v>
      </c>
      <c r="J81" s="13">
        <v>4900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6000</v>
      </c>
      <c r="F89" s="13">
        <v>6800</v>
      </c>
      <c r="G89" s="13">
        <v>8100</v>
      </c>
      <c r="H89" s="13">
        <v>6900</v>
      </c>
      <c r="I89" s="13">
        <v>7000</v>
      </c>
      <c r="J89" s="13">
        <v>7600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-800</v>
      </c>
      <c r="H91" s="13">
        <v>-200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10000</v>
      </c>
      <c r="F94" s="13">
        <v>2300</v>
      </c>
      <c r="G94" s="13">
        <v>-25100</v>
      </c>
      <c r="H94" s="13">
        <v>-25100</v>
      </c>
      <c r="I94" s="13">
        <v>-10700</v>
      </c>
      <c r="J94" s="13">
        <v>7200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-700</v>
      </c>
      <c r="F100" s="13">
        <v>11400</v>
      </c>
      <c r="G100" s="13">
        <v>-5700</v>
      </c>
      <c r="H100" s="13">
        <v>18800</v>
      </c>
      <c r="I100" s="13">
        <v>6600</v>
      </c>
      <c r="J100" s="13">
        <v>10900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15300</v>
      </c>
      <c r="F102" s="13">
        <v>20400</v>
      </c>
      <c r="G102" s="13">
        <v>-22800</v>
      </c>
      <c r="H102" s="13">
        <v>600</v>
      </c>
      <c r="I102" s="13">
        <v>2900</v>
      </c>
      <c r="J102" s="13">
        <v>25800</v>
      </c>
      <c r="K102" s="13">
        <v>-15100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47700</v>
      </c>
      <c r="E8" s="13">
        <v>50100</v>
      </c>
      <c r="F8" s="13">
        <v>44100</v>
      </c>
      <c r="G8" s="13">
        <v>69200</v>
      </c>
      <c r="H8" s="13">
        <v>142800</v>
      </c>
      <c r="I8" s="13">
        <v>153300</v>
      </c>
      <c r="J8" s="13">
        <v>106200</v>
      </c>
      <c r="K8" s="13">
        <v>188400</v>
      </c>
    </row>
    <row r="9" spans="1:11" x14ac:dyDescent="0.2">
      <c r="C9" s="11" t="s">
        <v>22</v>
      </c>
      <c r="D9" s="13">
        <v>8000</v>
      </c>
      <c r="E9" s="13">
        <v>9400</v>
      </c>
      <c r="F9" s="13">
        <v>8800</v>
      </c>
      <c r="G9" s="13">
        <v>21500</v>
      </c>
      <c r="H9" s="13">
        <v>25400</v>
      </c>
      <c r="I9" s="13">
        <v>31100</v>
      </c>
      <c r="J9" s="13">
        <v>21400</v>
      </c>
      <c r="K9" s="13">
        <v>50400</v>
      </c>
    </row>
    <row r="10" spans="1:11" x14ac:dyDescent="0.2">
      <c r="C10" s="11" t="s">
        <v>23</v>
      </c>
      <c r="D10" s="13">
        <v>39700</v>
      </c>
      <c r="E10" s="13">
        <v>40700</v>
      </c>
      <c r="F10" s="13">
        <v>35300</v>
      </c>
      <c r="G10" s="13">
        <v>47700</v>
      </c>
      <c r="H10" s="13">
        <v>117400</v>
      </c>
      <c r="I10" s="13">
        <v>122200</v>
      </c>
      <c r="J10" s="13">
        <v>84900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19000</v>
      </c>
      <c r="F12" s="13">
        <v>16000</v>
      </c>
      <c r="G12" s="13">
        <v>27100</v>
      </c>
      <c r="H12" s="13">
        <v>22900</v>
      </c>
      <c r="I12" s="13">
        <v>25900</v>
      </c>
      <c r="J12" s="13">
        <v>30600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277600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257300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2600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73400</v>
      </c>
      <c r="F17" s="13">
        <v>87500</v>
      </c>
      <c r="G17" s="13">
        <v>118500</v>
      </c>
      <c r="H17" s="13">
        <v>114500</v>
      </c>
      <c r="I17" s="13">
        <v>94300</v>
      </c>
      <c r="J17" s="13">
        <v>105700</v>
      </c>
      <c r="K17" s="13">
        <v>406500</v>
      </c>
    </row>
    <row r="18" spans="3:11" x14ac:dyDescent="0.2">
      <c r="C18" s="11" t="s">
        <v>30</v>
      </c>
      <c r="D18" s="13">
        <v>-259400</v>
      </c>
      <c r="E18" s="13">
        <v>-23300</v>
      </c>
      <c r="F18" s="13">
        <v>-43400</v>
      </c>
      <c r="G18" s="13">
        <v>-49300</v>
      </c>
      <c r="H18" s="13">
        <v>28300</v>
      </c>
      <c r="I18" s="13">
        <v>59000</v>
      </c>
      <c r="J18" s="13">
        <v>500</v>
      </c>
      <c r="K18" s="13">
        <v>-218100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1500</v>
      </c>
      <c r="G20" s="13">
        <v>1100</v>
      </c>
      <c r="H20" s="13">
        <v>1200</v>
      </c>
      <c r="I20" s="13">
        <v>900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-249200</v>
      </c>
      <c r="E21" s="13">
        <v>-11900</v>
      </c>
      <c r="F21" s="13">
        <v>-37000</v>
      </c>
      <c r="G21" s="13">
        <v>-45800</v>
      </c>
      <c r="H21" s="13">
        <v>31900</v>
      </c>
      <c r="I21" s="13">
        <v>63300</v>
      </c>
      <c r="J21" s="13">
        <v>4100</v>
      </c>
      <c r="K21" s="13">
        <v>-212400</v>
      </c>
    </row>
    <row r="22" spans="3:11" x14ac:dyDescent="0.2">
      <c r="C22" s="11" t="s">
        <v>34</v>
      </c>
      <c r="D22" s="13">
        <v>4500</v>
      </c>
      <c r="E22" s="13">
        <v>5400</v>
      </c>
      <c r="F22" s="13">
        <v>6400</v>
      </c>
      <c r="G22" s="13">
        <v>5300</v>
      </c>
      <c r="H22" s="13">
        <v>5400</v>
      </c>
      <c r="I22" s="13">
        <v>5400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-263500</v>
      </c>
      <c r="E23" s="13">
        <v>-27300</v>
      </c>
      <c r="F23" s="13">
        <v>-48300</v>
      </c>
      <c r="G23" s="13">
        <v>-53500</v>
      </c>
      <c r="H23" s="13">
        <v>24100</v>
      </c>
      <c r="I23" s="13">
        <v>54600</v>
      </c>
      <c r="J23" s="13">
        <v>-4700</v>
      </c>
      <c r="K23" s="13">
        <v>-223000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-48300</v>
      </c>
      <c r="H24" s="13">
        <v>38000</v>
      </c>
      <c r="I24" s="13">
        <v>8400</v>
      </c>
      <c r="J24" s="13">
        <v>3500</v>
      </c>
      <c r="K24" s="13">
        <v>-65100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-263500</v>
      </c>
      <c r="E26" s="13">
        <v>-27500</v>
      </c>
      <c r="F26" s="13">
        <v>-47600</v>
      </c>
      <c r="G26" s="13">
        <v>-5200</v>
      </c>
      <c r="H26" s="13">
        <v>-13900</v>
      </c>
      <c r="I26" s="13">
        <v>46200</v>
      </c>
      <c r="J26" s="13">
        <v>-8200</v>
      </c>
      <c r="K26" s="13">
        <v>-157900</v>
      </c>
    </row>
    <row r="27" spans="3:11" x14ac:dyDescent="0.2">
      <c r="C27" s="11" t="s">
        <v>38</v>
      </c>
      <c r="D27" s="13">
        <v>-263500</v>
      </c>
      <c r="E27" s="13">
        <v>-27500</v>
      </c>
      <c r="F27" s="13">
        <v>-47600</v>
      </c>
      <c r="G27" s="13">
        <v>-5200</v>
      </c>
      <c r="H27" s="13">
        <v>-13900</v>
      </c>
      <c r="I27" s="13">
        <v>46200</v>
      </c>
      <c r="J27" s="13">
        <v>-8200</v>
      </c>
      <c r="K27" s="13">
        <v>-157900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14800</v>
      </c>
      <c r="H29" s="13" t="s">
        <v>91</v>
      </c>
      <c r="I29" s="13" t="s">
        <v>91</v>
      </c>
      <c r="J29" s="13" t="s">
        <v>91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-1500</v>
      </c>
      <c r="G32" s="13">
        <v>-1100</v>
      </c>
      <c r="H32" s="13">
        <v>-1200</v>
      </c>
      <c r="I32" s="13">
        <v>-900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-263500</v>
      </c>
      <c r="E33" s="13">
        <v>-27500</v>
      </c>
      <c r="F33" s="13">
        <v>-47600</v>
      </c>
      <c r="G33" s="13">
        <v>9600</v>
      </c>
      <c r="H33" s="13">
        <v>-13900</v>
      </c>
      <c r="I33" s="13">
        <v>46200</v>
      </c>
      <c r="J33" s="13">
        <v>-8200</v>
      </c>
      <c r="K33" s="13">
        <v>-171100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-263500</v>
      </c>
      <c r="E35" s="13">
        <v>-27500</v>
      </c>
      <c r="F35" s="13">
        <v>-47600</v>
      </c>
      <c r="G35" s="13">
        <v>9600</v>
      </c>
      <c r="H35" s="13">
        <v>-13900</v>
      </c>
      <c r="I35" s="13">
        <v>46200</v>
      </c>
      <c r="J35" s="13">
        <v>-8200</v>
      </c>
      <c r="K35" s="13">
        <v>-171100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147600</v>
      </c>
      <c r="F41" s="13">
        <v>197100</v>
      </c>
      <c r="G41" s="13">
        <v>293600</v>
      </c>
      <c r="H41" s="13">
        <v>321000</v>
      </c>
      <c r="I41" s="13">
        <v>243300</v>
      </c>
      <c r="J41" s="13">
        <v>226300</v>
      </c>
      <c r="K41" s="13">
        <v>307100</v>
      </c>
    </row>
    <row r="42" spans="2:11" x14ac:dyDescent="0.2">
      <c r="C42" s="11" t="s">
        <v>50</v>
      </c>
      <c r="D42" s="13">
        <v>133600</v>
      </c>
      <c r="E42" s="13">
        <v>149200</v>
      </c>
      <c r="F42" s="13">
        <v>146200</v>
      </c>
      <c r="G42" s="13">
        <v>152000</v>
      </c>
      <c r="H42" s="13">
        <v>139900</v>
      </c>
      <c r="I42" s="13">
        <v>148400</v>
      </c>
      <c r="J42" s="13">
        <v>106800</v>
      </c>
      <c r="K42" s="13" t="s">
        <v>91</v>
      </c>
    </row>
    <row r="43" spans="2:11" x14ac:dyDescent="0.2">
      <c r="C43" s="11" t="s">
        <v>51</v>
      </c>
      <c r="D43" s="13">
        <v>17600</v>
      </c>
      <c r="E43" s="13">
        <v>21000</v>
      </c>
      <c r="F43" s="13">
        <v>20700</v>
      </c>
      <c r="G43" s="13">
        <v>23400</v>
      </c>
      <c r="H43" s="13">
        <v>51500</v>
      </c>
      <c r="I43" s="13">
        <v>64400</v>
      </c>
      <c r="J43" s="13">
        <v>50800</v>
      </c>
      <c r="K43" s="13">
        <v>81400</v>
      </c>
    </row>
    <row r="44" spans="2:11" x14ac:dyDescent="0.2">
      <c r="C44" s="11" t="s">
        <v>52</v>
      </c>
      <c r="D44" s="13">
        <v>27400</v>
      </c>
      <c r="E44" s="13">
        <v>28100</v>
      </c>
      <c r="F44" s="13">
        <v>31500</v>
      </c>
      <c r="G44" s="13">
        <v>29000</v>
      </c>
      <c r="H44" s="13">
        <v>10800</v>
      </c>
      <c r="I44" s="13">
        <v>21100</v>
      </c>
      <c r="J44" s="13">
        <v>27700</v>
      </c>
      <c r="K44" s="13">
        <v>37500</v>
      </c>
    </row>
    <row r="45" spans="2:11" x14ac:dyDescent="0.2">
      <c r="C45" s="11" t="s">
        <v>53</v>
      </c>
      <c r="D45" s="13">
        <v>16200</v>
      </c>
      <c r="E45" s="13">
        <v>12400</v>
      </c>
      <c r="F45" s="13">
        <v>22500</v>
      </c>
      <c r="G45" s="13">
        <v>30100</v>
      </c>
      <c r="H45" s="13">
        <v>23400</v>
      </c>
      <c r="I45" s="13">
        <v>17300</v>
      </c>
      <c r="J45" s="13">
        <v>16700</v>
      </c>
      <c r="K45" s="13">
        <v>15700</v>
      </c>
    </row>
    <row r="46" spans="2:11" x14ac:dyDescent="0.2">
      <c r="C46" s="11" t="s">
        <v>54</v>
      </c>
      <c r="D46" s="13">
        <v>314300</v>
      </c>
      <c r="E46" s="13">
        <v>358400</v>
      </c>
      <c r="F46" s="13">
        <v>417900</v>
      </c>
      <c r="G46" s="13">
        <v>528100</v>
      </c>
      <c r="H46" s="13">
        <v>546600</v>
      </c>
      <c r="I46" s="13">
        <v>494600</v>
      </c>
      <c r="J46" s="13">
        <v>428200</v>
      </c>
      <c r="K46" s="13">
        <v>441700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155300</v>
      </c>
      <c r="E48" s="13">
        <v>139300</v>
      </c>
      <c r="F48" s="13">
        <v>109800</v>
      </c>
      <c r="G48" s="13">
        <v>60500</v>
      </c>
      <c r="H48" s="13">
        <v>52100</v>
      </c>
      <c r="I48" s="13">
        <v>42500</v>
      </c>
      <c r="J48" s="13">
        <v>39000</v>
      </c>
      <c r="K48" s="13">
        <v>36700</v>
      </c>
    </row>
    <row r="49" spans="3:11" x14ac:dyDescent="0.2">
      <c r="C49" s="11" t="s">
        <v>57</v>
      </c>
      <c r="D49" s="13">
        <v>410000</v>
      </c>
      <c r="E49" s="13">
        <v>699500</v>
      </c>
      <c r="F49" s="13">
        <v>705900</v>
      </c>
      <c r="G49" s="13">
        <v>710600</v>
      </c>
      <c r="H49" s="13">
        <v>712000</v>
      </c>
      <c r="I49" s="13">
        <v>712900</v>
      </c>
      <c r="J49" s="13">
        <v>719400</v>
      </c>
      <c r="K49" s="13">
        <v>717200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700</v>
      </c>
      <c r="J52" s="13">
        <v>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879900</v>
      </c>
      <c r="E54" s="13">
        <v>1197500</v>
      </c>
      <c r="F54" s="13">
        <v>1233900</v>
      </c>
      <c r="G54" s="13">
        <v>1299700</v>
      </c>
      <c r="H54" s="13">
        <v>1311100</v>
      </c>
      <c r="I54" s="13">
        <v>1250600</v>
      </c>
      <c r="J54" s="13">
        <v>1187100</v>
      </c>
      <c r="K54" s="13">
        <v>1198000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26700</v>
      </c>
      <c r="F57" s="13">
        <v>26000</v>
      </c>
      <c r="G57" s="13">
        <v>48900</v>
      </c>
      <c r="H57" s="13">
        <v>29600</v>
      </c>
      <c r="I57" s="13">
        <v>15400</v>
      </c>
      <c r="J57" s="13">
        <v>18400</v>
      </c>
      <c r="K57" s="13">
        <v>27400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64600</v>
      </c>
      <c r="E59" s="13">
        <v>66600</v>
      </c>
      <c r="F59" s="13">
        <v>70700</v>
      </c>
      <c r="G59" s="13">
        <v>90800</v>
      </c>
      <c r="H59" s="13">
        <v>105500</v>
      </c>
      <c r="I59" s="13">
        <v>104800</v>
      </c>
      <c r="J59" s="13">
        <v>98300</v>
      </c>
      <c r="K59" s="13">
        <v>115900</v>
      </c>
    </row>
    <row r="60" spans="3:11" x14ac:dyDescent="0.2">
      <c r="C60" s="11" t="s">
        <v>68</v>
      </c>
      <c r="D60" s="13">
        <v>92000</v>
      </c>
      <c r="E60" s="13">
        <v>94000</v>
      </c>
      <c r="F60" s="13">
        <v>97300</v>
      </c>
      <c r="G60" s="13">
        <v>140300</v>
      </c>
      <c r="H60" s="13">
        <v>135700</v>
      </c>
      <c r="I60" s="13">
        <v>120900</v>
      </c>
      <c r="J60" s="13">
        <v>117400</v>
      </c>
      <c r="K60" s="13">
        <v>144000</v>
      </c>
    </row>
    <row r="61" spans="3:11" x14ac:dyDescent="0.2">
      <c r="C61" s="11" t="s">
        <v>69</v>
      </c>
      <c r="D61" s="13">
        <v>350900</v>
      </c>
      <c r="E61" s="13">
        <v>349000</v>
      </c>
      <c r="F61" s="13">
        <v>345900</v>
      </c>
      <c r="G61" s="13">
        <v>343100</v>
      </c>
      <c r="H61" s="13">
        <v>340800</v>
      </c>
      <c r="I61" s="13">
        <v>338400</v>
      </c>
      <c r="J61" s="13">
        <v>337100</v>
      </c>
      <c r="K61" s="13">
        <v>334500</v>
      </c>
    </row>
    <row r="62" spans="3:11" x14ac:dyDescent="0.2">
      <c r="C62" s="11" t="s">
        <v>70</v>
      </c>
      <c r="D62" s="13">
        <v>155700</v>
      </c>
      <c r="E62" s="13">
        <v>209700</v>
      </c>
      <c r="F62" s="13">
        <v>224200</v>
      </c>
      <c r="G62" s="13">
        <v>204300</v>
      </c>
      <c r="H62" s="13">
        <v>235900</v>
      </c>
      <c r="I62" s="13">
        <v>184700</v>
      </c>
      <c r="J62" s="13">
        <v>182700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598600</v>
      </c>
      <c r="E66" s="13">
        <v>652600</v>
      </c>
      <c r="F66" s="13">
        <v>667400</v>
      </c>
      <c r="G66" s="13">
        <v>687700</v>
      </c>
      <c r="H66" s="13">
        <v>712500</v>
      </c>
      <c r="I66" s="13">
        <v>644000</v>
      </c>
      <c r="J66" s="13">
        <v>637100</v>
      </c>
      <c r="K66" s="13">
        <v>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-732500</v>
      </c>
      <c r="E72" s="13">
        <v>-468900</v>
      </c>
      <c r="F72" s="13">
        <v>-441400</v>
      </c>
      <c r="G72" s="13">
        <v>-393800</v>
      </c>
      <c r="H72" s="13">
        <v>-403400</v>
      </c>
      <c r="I72" s="13">
        <v>-389500</v>
      </c>
      <c r="J72" s="13">
        <v>-435700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</v>
      </c>
      <c r="E76" s="13">
        <v>544800</v>
      </c>
      <c r="F76" s="13">
        <v>566600</v>
      </c>
      <c r="G76" s="13">
        <v>612000</v>
      </c>
      <c r="H76" s="13">
        <v>598600</v>
      </c>
      <c r="I76" s="13">
        <v>606600</v>
      </c>
      <c r="J76" s="13">
        <v>549900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-263500</v>
      </c>
      <c r="E81" s="13">
        <v>-27500</v>
      </c>
      <c r="F81" s="13">
        <v>-47600</v>
      </c>
      <c r="G81" s="13">
        <v>9600</v>
      </c>
      <c r="H81" s="13">
        <v>-13900</v>
      </c>
      <c r="I81" s="13">
        <v>46200</v>
      </c>
      <c r="J81" s="13">
        <v>-8200</v>
      </c>
      <c r="K81" s="13">
        <v>-171100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4900</v>
      </c>
      <c r="G83" s="13">
        <v>2400</v>
      </c>
      <c r="H83" s="13">
        <v>2500</v>
      </c>
      <c r="I83" s="13">
        <v>3300</v>
      </c>
      <c r="J83" s="13">
        <v>3300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-14900</v>
      </c>
      <c r="F89" s="13">
        <v>-77500</v>
      </c>
      <c r="G89" s="13">
        <v>-12300</v>
      </c>
      <c r="H89" s="13">
        <v>78200</v>
      </c>
      <c r="I89" s="13">
        <v>56300</v>
      </c>
      <c r="J89" s="13">
        <v>28700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-32600</v>
      </c>
      <c r="F91" s="13">
        <v>-24700</v>
      </c>
      <c r="G91" s="13">
        <v>-10800</v>
      </c>
      <c r="H91" s="13">
        <v>-11800</v>
      </c>
      <c r="I91" s="13">
        <v>-6000</v>
      </c>
      <c r="J91" s="13">
        <v>-4800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-35100</v>
      </c>
      <c r="F94" s="13">
        <v>-18100</v>
      </c>
      <c r="G94" s="13">
        <v>-14800</v>
      </c>
      <c r="H94" s="13">
        <v>-2700</v>
      </c>
      <c r="I94" s="13">
        <v>-47700</v>
      </c>
      <c r="J94" s="13">
        <v>-111600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100</v>
      </c>
      <c r="H100" s="13">
        <v>2300</v>
      </c>
      <c r="I100" s="13">
        <v>9000</v>
      </c>
      <c r="J100" s="13">
        <v>1500</v>
      </c>
      <c r="K100" s="13">
        <v>54300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-200</v>
      </c>
      <c r="H101" s="13">
        <v>-200</v>
      </c>
      <c r="I101" s="13">
        <v>-500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-27900</v>
      </c>
      <c r="E102" s="13">
        <v>-49800</v>
      </c>
      <c r="F102" s="13">
        <v>-96400</v>
      </c>
      <c r="G102" s="13">
        <v>-27300</v>
      </c>
      <c r="H102" s="13">
        <v>77600</v>
      </c>
      <c r="I102" s="13">
        <v>17000</v>
      </c>
      <c r="J102" s="13">
        <v>-81000</v>
      </c>
      <c r="K102" s="13">
        <v>114900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35000</v>
      </c>
      <c r="E8" s="13">
        <v>38400</v>
      </c>
      <c r="F8" s="13">
        <v>29900</v>
      </c>
      <c r="G8" s="13">
        <v>30900</v>
      </c>
      <c r="H8" s="13">
        <v>30400</v>
      </c>
      <c r="I8" s="13">
        <v>29600</v>
      </c>
      <c r="J8" s="13">
        <v>27400</v>
      </c>
      <c r="K8" s="13">
        <v>25200</v>
      </c>
    </row>
    <row r="9" spans="1:11" x14ac:dyDescent="0.2">
      <c r="C9" s="11" t="s">
        <v>22</v>
      </c>
      <c r="D9" s="13">
        <v>16700</v>
      </c>
      <c r="E9" s="13">
        <v>19000</v>
      </c>
      <c r="F9" s="13">
        <v>17300</v>
      </c>
      <c r="G9" s="13">
        <v>18500</v>
      </c>
      <c r="H9" s="13">
        <v>17900</v>
      </c>
      <c r="I9" s="13">
        <v>18100</v>
      </c>
      <c r="J9" s="13">
        <v>15900</v>
      </c>
      <c r="K9" s="13">
        <v>15900</v>
      </c>
    </row>
    <row r="10" spans="1:11" x14ac:dyDescent="0.2">
      <c r="C10" s="11" t="s">
        <v>23</v>
      </c>
      <c r="D10" s="13">
        <v>18300</v>
      </c>
      <c r="E10" s="13">
        <v>19400</v>
      </c>
      <c r="F10" s="13">
        <v>12600</v>
      </c>
      <c r="G10" s="13">
        <v>12400</v>
      </c>
      <c r="H10" s="13">
        <v>12500</v>
      </c>
      <c r="I10" s="13">
        <v>11500</v>
      </c>
      <c r="J10" s="13">
        <v>11500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800</v>
      </c>
    </row>
    <row r="15" spans="1:11" x14ac:dyDescent="0.2">
      <c r="C15" s="11" t="s">
        <v>28</v>
      </c>
      <c r="D15" s="13" t="s">
        <v>91</v>
      </c>
      <c r="E15" s="13">
        <v>200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28400</v>
      </c>
      <c r="F17" s="13">
        <v>21300</v>
      </c>
      <c r="G17" s="13">
        <v>20800</v>
      </c>
      <c r="H17" s="13">
        <v>20200</v>
      </c>
      <c r="I17" s="13">
        <v>20200</v>
      </c>
      <c r="J17" s="13">
        <v>18000</v>
      </c>
      <c r="K17" s="13">
        <v>19000</v>
      </c>
    </row>
    <row r="18" spans="3:11" x14ac:dyDescent="0.2">
      <c r="C18" s="11" t="s">
        <v>30</v>
      </c>
      <c r="D18" s="13">
        <v>9100</v>
      </c>
      <c r="E18" s="13">
        <v>10000</v>
      </c>
      <c r="F18" s="13">
        <v>8600</v>
      </c>
      <c r="G18" s="13">
        <v>10100</v>
      </c>
      <c r="H18" s="13">
        <v>10200</v>
      </c>
      <c r="I18" s="13">
        <v>9400</v>
      </c>
      <c r="J18" s="13">
        <v>9400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10200</v>
      </c>
      <c r="F21" s="13">
        <v>8700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10000</v>
      </c>
      <c r="F23" s="13">
        <v>8600</v>
      </c>
      <c r="G23" s="13">
        <v>10100</v>
      </c>
      <c r="H23" s="13">
        <v>10200</v>
      </c>
      <c r="I23" s="13">
        <v>9400</v>
      </c>
      <c r="J23" s="13">
        <v>9400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9800</v>
      </c>
      <c r="F26" s="13">
        <v>8500</v>
      </c>
      <c r="G26" s="13">
        <v>10000</v>
      </c>
      <c r="H26" s="13">
        <v>10000</v>
      </c>
      <c r="I26" s="13">
        <v>9300</v>
      </c>
      <c r="J26" s="13">
        <v>9300</v>
      </c>
      <c r="K26" s="13">
        <v>6200</v>
      </c>
    </row>
    <row r="27" spans="3:11" x14ac:dyDescent="0.2">
      <c r="C27" s="11" t="s">
        <v>38</v>
      </c>
      <c r="D27" s="13">
        <v>9000</v>
      </c>
      <c r="E27" s="13">
        <v>9800</v>
      </c>
      <c r="F27" s="13">
        <v>8500</v>
      </c>
      <c r="G27" s="13">
        <v>10000</v>
      </c>
      <c r="H27" s="13">
        <v>10000</v>
      </c>
      <c r="I27" s="13">
        <v>9300</v>
      </c>
      <c r="J27" s="13">
        <v>9300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9800</v>
      </c>
      <c r="F33" s="13">
        <v>8500</v>
      </c>
      <c r="G33" s="13">
        <v>10000</v>
      </c>
      <c r="H33" s="13">
        <v>10000</v>
      </c>
      <c r="I33" s="13">
        <v>9300</v>
      </c>
      <c r="J33" s="13">
        <v>9300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9800</v>
      </c>
      <c r="F35" s="13">
        <v>8500</v>
      </c>
      <c r="G35" s="13">
        <v>10000</v>
      </c>
      <c r="H35" s="13">
        <v>10000</v>
      </c>
      <c r="I35" s="13">
        <v>9300</v>
      </c>
      <c r="J35" s="13">
        <v>9300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12800</v>
      </c>
      <c r="G41" s="13">
        <v>11100</v>
      </c>
      <c r="H41" s="13">
        <v>5000</v>
      </c>
      <c r="I41" s="13">
        <v>5000</v>
      </c>
      <c r="J41" s="13">
        <v>5200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1538400</v>
      </c>
      <c r="E47" s="13">
        <v>1487700</v>
      </c>
      <c r="F47" s="13">
        <v>1548200</v>
      </c>
      <c r="G47" s="13">
        <v>1524900</v>
      </c>
      <c r="H47" s="13">
        <v>1658900</v>
      </c>
      <c r="I47" s="13">
        <v>1746000</v>
      </c>
      <c r="J47" s="13">
        <v>1658400</v>
      </c>
      <c r="K47" s="13">
        <v>1726300</v>
      </c>
    </row>
    <row r="48" spans="2:11" x14ac:dyDescent="0.2">
      <c r="C48" s="11" t="s">
        <v>56</v>
      </c>
      <c r="D48" s="13">
        <v>38000</v>
      </c>
      <c r="E48" s="13">
        <v>36900</v>
      </c>
      <c r="F48" s="13">
        <v>36800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1674700</v>
      </c>
      <c r="E54" s="13">
        <v>1671400</v>
      </c>
      <c r="F54" s="13">
        <v>1618400</v>
      </c>
      <c r="G54" s="13">
        <v>1603300</v>
      </c>
      <c r="H54" s="13">
        <v>1731500</v>
      </c>
      <c r="I54" s="13">
        <v>1817500</v>
      </c>
      <c r="J54" s="13">
        <v>1744200</v>
      </c>
      <c r="K54" s="13">
        <v>1770200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12700</v>
      </c>
      <c r="F59" s="13">
        <v>11800</v>
      </c>
      <c r="G59" s="13">
        <v>12100</v>
      </c>
      <c r="H59" s="13">
        <v>10800</v>
      </c>
      <c r="I59" s="13">
        <v>11100</v>
      </c>
      <c r="J59" s="13">
        <v>10500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1226900</v>
      </c>
      <c r="E61" s="13">
        <v>1223900</v>
      </c>
      <c r="F61" s="13">
        <v>1172300</v>
      </c>
      <c r="G61" s="13">
        <v>1157100</v>
      </c>
      <c r="H61" s="13">
        <v>1291900</v>
      </c>
      <c r="I61" s="13">
        <v>1380000</v>
      </c>
      <c r="J61" s="13">
        <v>1308600</v>
      </c>
      <c r="K61" s="13">
        <v>1336800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</v>
      </c>
      <c r="E66" s="13">
        <v>1245700</v>
      </c>
      <c r="F66" s="13">
        <v>1193300</v>
      </c>
      <c r="G66" s="13">
        <v>1177700</v>
      </c>
      <c r="H66" s="13">
        <v>1307400</v>
      </c>
      <c r="I66" s="13">
        <v>1395300</v>
      </c>
      <c r="J66" s="13">
        <v>1323400</v>
      </c>
      <c r="K66" s="13">
        <v>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2800</v>
      </c>
      <c r="F72" s="13">
        <v>2600</v>
      </c>
      <c r="G72" s="13">
        <v>3600</v>
      </c>
      <c r="H72" s="13">
        <v>2500</v>
      </c>
      <c r="I72" s="13">
        <v>800</v>
      </c>
      <c r="J72" s="13">
        <v>-400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425700</v>
      </c>
      <c r="E76" s="13">
        <v>425800</v>
      </c>
      <c r="F76" s="13">
        <v>425100</v>
      </c>
      <c r="G76" s="13">
        <v>425600</v>
      </c>
      <c r="H76" s="13">
        <v>424200</v>
      </c>
      <c r="I76" s="13">
        <v>422200</v>
      </c>
      <c r="J76" s="13">
        <v>420700</v>
      </c>
      <c r="K76" s="13">
        <v>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9800</v>
      </c>
      <c r="F81" s="13">
        <v>8500</v>
      </c>
      <c r="G81" s="13">
        <v>10000</v>
      </c>
      <c r="H81" s="13">
        <v>10000</v>
      </c>
      <c r="I81" s="13">
        <v>9300</v>
      </c>
      <c r="J81" s="13">
        <v>9300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9500</v>
      </c>
      <c r="F89" s="13">
        <v>6800</v>
      </c>
      <c r="G89" s="13">
        <v>10900</v>
      </c>
      <c r="H89" s="13">
        <v>10200</v>
      </c>
      <c r="I89" s="13">
        <v>8400</v>
      </c>
      <c r="J89" s="13">
        <v>9700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-58300</v>
      </c>
      <c r="F94" s="13">
        <v>-9000</v>
      </c>
      <c r="G94" s="13">
        <v>139300</v>
      </c>
      <c r="H94" s="13">
        <v>86300</v>
      </c>
      <c r="I94" s="13">
        <v>-71400</v>
      </c>
      <c r="J94" s="13">
        <v>3700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-8900</v>
      </c>
      <c r="G96" s="13">
        <v>-8300</v>
      </c>
      <c r="H96" s="13">
        <v>-8000</v>
      </c>
      <c r="I96" s="13">
        <v>-8000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41100</v>
      </c>
      <c r="F100" s="13">
        <v>3900</v>
      </c>
      <c r="G100" s="13">
        <v>-144200</v>
      </c>
      <c r="H100" s="13">
        <v>-96500</v>
      </c>
      <c r="I100" s="13">
        <v>62800</v>
      </c>
      <c r="J100" s="13">
        <v>-36600</v>
      </c>
      <c r="K100" s="13">
        <v>174100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-7600</v>
      </c>
      <c r="F102" s="13">
        <v>1700</v>
      </c>
      <c r="G102" s="13">
        <v>6100</v>
      </c>
      <c r="H102" s="13">
        <v>0</v>
      </c>
      <c r="I102" s="13">
        <v>-200</v>
      </c>
      <c r="J102" s="13">
        <v>-23100</v>
      </c>
      <c r="K102" s="13">
        <v>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-600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100</v>
      </c>
      <c r="H17" s="13">
        <v>100</v>
      </c>
      <c r="I17" s="13">
        <v>-500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9000</v>
      </c>
      <c r="J20" s="13">
        <v>-9100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9500</v>
      </c>
      <c r="J23" s="13">
        <v>-10000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0</v>
      </c>
      <c r="I26" s="13">
        <v>9500</v>
      </c>
      <c r="J26" s="13">
        <v>-10000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0</v>
      </c>
      <c r="I27" s="13">
        <v>9500</v>
      </c>
      <c r="J27" s="13">
        <v>-10000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-9000</v>
      </c>
      <c r="J32" s="13">
        <v>9100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0</v>
      </c>
      <c r="I33" s="13">
        <v>9500</v>
      </c>
      <c r="J33" s="13">
        <v>-10000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0</v>
      </c>
      <c r="I35" s="13">
        <v>9500</v>
      </c>
      <c r="J35" s="13">
        <v>-10000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600</v>
      </c>
      <c r="I59" s="13">
        <v>700</v>
      </c>
      <c r="J59" s="13">
        <v>9900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1500</v>
      </c>
      <c r="H60" s="13">
        <v>1400</v>
      </c>
      <c r="I60" s="13">
        <v>1500</v>
      </c>
      <c r="J60" s="13">
        <v>10400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1500</v>
      </c>
      <c r="H66" s="13">
        <v>1400</v>
      </c>
      <c r="I66" s="13">
        <v>1500</v>
      </c>
      <c r="J66" s="13">
        <v>10400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-3900</v>
      </c>
      <c r="G72" s="13">
        <v>-3800</v>
      </c>
      <c r="H72" s="13">
        <v>-3800</v>
      </c>
      <c r="I72" s="13">
        <v>-3800</v>
      </c>
      <c r="J72" s="13">
        <v>-11100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-1400</v>
      </c>
      <c r="J76" s="13">
        <v>-10400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0</v>
      </c>
      <c r="I81" s="13">
        <v>9500</v>
      </c>
      <c r="J81" s="13">
        <v>-10000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5000</v>
      </c>
      <c r="G8" s="13">
        <v>3700</v>
      </c>
      <c r="H8" s="13">
        <v>1100</v>
      </c>
      <c r="I8" s="13">
        <v>3300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2200</v>
      </c>
      <c r="F9" s="13">
        <v>2800</v>
      </c>
      <c r="G9" s="13">
        <v>3500</v>
      </c>
      <c r="H9" s="13">
        <v>1100</v>
      </c>
      <c r="I9" s="13">
        <v>3200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2200</v>
      </c>
      <c r="G10" s="13">
        <v>200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37200</v>
      </c>
      <c r="F12" s="13">
        <v>19900</v>
      </c>
      <c r="G12" s="13">
        <v>19500</v>
      </c>
      <c r="H12" s="13">
        <v>15200</v>
      </c>
      <c r="I12" s="13">
        <v>26300</v>
      </c>
      <c r="J12" s="13">
        <v>13600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18500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1700</v>
      </c>
      <c r="G15" s="13" t="s">
        <v>91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72800</v>
      </c>
      <c r="F17" s="13">
        <v>42400</v>
      </c>
      <c r="G17" s="13">
        <v>42700</v>
      </c>
      <c r="H17" s="13">
        <v>22500</v>
      </c>
      <c r="I17" s="13">
        <v>42700</v>
      </c>
      <c r="J17" s="13">
        <v>32100</v>
      </c>
      <c r="K17" s="13">
        <v>26400</v>
      </c>
    </row>
    <row r="18" spans="3:11" x14ac:dyDescent="0.2">
      <c r="C18" s="11" t="s">
        <v>30</v>
      </c>
      <c r="D18" s="13">
        <v>-22800</v>
      </c>
      <c r="E18" s="13">
        <v>-70700</v>
      </c>
      <c r="F18" s="13">
        <v>-37400</v>
      </c>
      <c r="G18" s="13">
        <v>-39000</v>
      </c>
      <c r="H18" s="13">
        <v>-21400</v>
      </c>
      <c r="I18" s="13">
        <v>-39400</v>
      </c>
      <c r="J18" s="13">
        <v>-31000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500</v>
      </c>
      <c r="H20" s="13">
        <v>700</v>
      </c>
      <c r="I20" s="13">
        <v>1400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-21500</v>
      </c>
      <c r="E21" s="13">
        <v>-66500</v>
      </c>
      <c r="F21" s="13">
        <v>-35300</v>
      </c>
      <c r="G21" s="13">
        <v>-37600</v>
      </c>
      <c r="H21" s="13">
        <v>-20200</v>
      </c>
      <c r="I21" s="13">
        <v>-37400</v>
      </c>
      <c r="J21" s="13">
        <v>-30000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-71000</v>
      </c>
      <c r="F23" s="13">
        <v>-37600</v>
      </c>
      <c r="G23" s="13">
        <v>-38600</v>
      </c>
      <c r="H23" s="13">
        <v>-20600</v>
      </c>
      <c r="I23" s="13">
        <v>-37900</v>
      </c>
      <c r="J23" s="13">
        <v>-30200</v>
      </c>
      <c r="K23" s="13">
        <v>-24800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-71000</v>
      </c>
      <c r="F26" s="13">
        <v>-37600</v>
      </c>
      <c r="G26" s="13">
        <v>-38600</v>
      </c>
      <c r="H26" s="13">
        <v>-20600</v>
      </c>
      <c r="I26" s="13">
        <v>-37900</v>
      </c>
      <c r="J26" s="13">
        <v>-30200</v>
      </c>
      <c r="K26" s="13">
        <v>-24800</v>
      </c>
    </row>
    <row r="27" spans="3:11" x14ac:dyDescent="0.2">
      <c r="C27" s="11" t="s">
        <v>38</v>
      </c>
      <c r="D27" s="13">
        <v>-23100</v>
      </c>
      <c r="E27" s="13">
        <v>-71000</v>
      </c>
      <c r="F27" s="13">
        <v>-37600</v>
      </c>
      <c r="G27" s="13">
        <v>-38600</v>
      </c>
      <c r="H27" s="13">
        <v>-20600</v>
      </c>
      <c r="I27" s="13">
        <v>-37900</v>
      </c>
      <c r="J27" s="13">
        <v>-30200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-32200</v>
      </c>
      <c r="E29" s="13">
        <v>-16500</v>
      </c>
      <c r="F29" s="13" t="s">
        <v>91</v>
      </c>
      <c r="G29" s="13">
        <v>0</v>
      </c>
      <c r="H29" s="13">
        <v>-12100</v>
      </c>
      <c r="I29" s="13">
        <v>-23500</v>
      </c>
      <c r="J29" s="13" t="s">
        <v>91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-500</v>
      </c>
      <c r="H32" s="13">
        <v>-700</v>
      </c>
      <c r="I32" s="13">
        <v>-1400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-55300</v>
      </c>
      <c r="E33" s="13">
        <v>-87400</v>
      </c>
      <c r="F33" s="13">
        <v>-37600</v>
      </c>
      <c r="G33" s="13">
        <v>-38600</v>
      </c>
      <c r="H33" s="13">
        <v>-32700</v>
      </c>
      <c r="I33" s="13">
        <v>-61400</v>
      </c>
      <c r="J33" s="13">
        <v>-30200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-87400</v>
      </c>
      <c r="F35" s="13">
        <v>-37600</v>
      </c>
      <c r="G35" s="13">
        <v>-38600</v>
      </c>
      <c r="H35" s="13">
        <v>-32700</v>
      </c>
      <c r="I35" s="13">
        <v>-61400</v>
      </c>
      <c r="J35" s="13">
        <v>-30200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31700</v>
      </c>
      <c r="F41" s="13">
        <v>34200</v>
      </c>
      <c r="G41" s="13">
        <v>57000</v>
      </c>
      <c r="H41" s="13">
        <v>26600</v>
      </c>
      <c r="I41" s="13">
        <v>46000</v>
      </c>
      <c r="J41" s="13">
        <v>54900</v>
      </c>
      <c r="K41" s="13">
        <v>20200</v>
      </c>
    </row>
    <row r="42" spans="2:11" x14ac:dyDescent="0.2">
      <c r="C42" s="11" t="s">
        <v>50</v>
      </c>
      <c r="D42" s="13">
        <v>61500</v>
      </c>
      <c r="E42" s="13">
        <v>83900</v>
      </c>
      <c r="F42" s="13">
        <v>102600</v>
      </c>
      <c r="G42" s="13">
        <v>111000</v>
      </c>
      <c r="H42" s="13">
        <v>107700</v>
      </c>
      <c r="I42" s="13">
        <v>118600</v>
      </c>
      <c r="J42" s="13">
        <v>132100</v>
      </c>
      <c r="K42" s="13">
        <v>173700</v>
      </c>
    </row>
    <row r="43" spans="2:11" x14ac:dyDescent="0.2">
      <c r="C43" s="11" t="s">
        <v>51</v>
      </c>
      <c r="D43" s="13">
        <v>700</v>
      </c>
      <c r="E43" s="13">
        <v>19400</v>
      </c>
      <c r="F43" s="13">
        <v>15800</v>
      </c>
      <c r="G43" s="13">
        <v>600</v>
      </c>
      <c r="H43" s="13">
        <v>1000</v>
      </c>
      <c r="I43" s="13">
        <v>2200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900</v>
      </c>
      <c r="G44" s="13">
        <v>0</v>
      </c>
      <c r="H44" s="13">
        <v>1000</v>
      </c>
      <c r="I44" s="13">
        <v>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53300</v>
      </c>
      <c r="E45" s="13">
        <v>2800</v>
      </c>
      <c r="F45" s="13">
        <v>3400</v>
      </c>
      <c r="G45" s="13">
        <v>11000</v>
      </c>
      <c r="H45" s="13">
        <v>9200</v>
      </c>
      <c r="I45" s="13">
        <v>3400</v>
      </c>
      <c r="J45" s="13">
        <v>4800</v>
      </c>
      <c r="K45" s="13">
        <v>5900</v>
      </c>
    </row>
    <row r="46" spans="2:11" x14ac:dyDescent="0.2">
      <c r="C46" s="11" t="s">
        <v>54</v>
      </c>
      <c r="D46" s="13">
        <v>145400</v>
      </c>
      <c r="E46" s="13">
        <v>137900</v>
      </c>
      <c r="F46" s="13">
        <v>156800</v>
      </c>
      <c r="G46" s="13">
        <v>179500</v>
      </c>
      <c r="H46" s="13">
        <v>145500</v>
      </c>
      <c r="I46" s="13">
        <v>171200</v>
      </c>
      <c r="J46" s="13">
        <v>192300</v>
      </c>
      <c r="K46" s="13">
        <v>200200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15000</v>
      </c>
    </row>
    <row r="48" spans="2:11" x14ac:dyDescent="0.2">
      <c r="C48" s="11" t="s">
        <v>56</v>
      </c>
      <c r="D48" s="13">
        <v>2900</v>
      </c>
      <c r="E48" s="13">
        <v>4200</v>
      </c>
      <c r="F48" s="13">
        <v>4000</v>
      </c>
      <c r="G48" s="13">
        <v>2300</v>
      </c>
      <c r="H48" s="13">
        <v>4400</v>
      </c>
      <c r="I48" s="13">
        <v>4400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7200</v>
      </c>
      <c r="E49" s="13">
        <v>69800</v>
      </c>
      <c r="F49" s="13">
        <v>90000</v>
      </c>
      <c r="G49" s="13">
        <v>25800</v>
      </c>
      <c r="H49" s="13">
        <v>25800</v>
      </c>
      <c r="I49" s="13">
        <v>25800</v>
      </c>
      <c r="J49" s="13">
        <v>25800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2400</v>
      </c>
      <c r="G52" s="13">
        <v>68000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217200</v>
      </c>
      <c r="F54" s="13">
        <v>253200</v>
      </c>
      <c r="G54" s="13">
        <v>275600</v>
      </c>
      <c r="H54" s="13">
        <v>176200</v>
      </c>
      <c r="I54" s="13">
        <v>201800</v>
      </c>
      <c r="J54" s="13">
        <v>220600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14200</v>
      </c>
      <c r="F57" s="13">
        <v>14600</v>
      </c>
      <c r="G57" s="13">
        <v>14800</v>
      </c>
      <c r="H57" s="13">
        <v>13700</v>
      </c>
      <c r="I57" s="13">
        <v>12500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100</v>
      </c>
      <c r="E58" s="13">
        <v>1000</v>
      </c>
      <c r="F58" s="13">
        <v>900</v>
      </c>
      <c r="G58" s="13">
        <v>100</v>
      </c>
      <c r="H58" s="13">
        <v>600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21100</v>
      </c>
      <c r="E59" s="13">
        <v>27600</v>
      </c>
      <c r="F59" s="13">
        <v>20800</v>
      </c>
      <c r="G59" s="13">
        <v>15500</v>
      </c>
      <c r="H59" s="13">
        <v>8000</v>
      </c>
      <c r="I59" s="13">
        <v>7000</v>
      </c>
      <c r="J59" s="13">
        <v>5500</v>
      </c>
      <c r="K59" s="13">
        <v>4800</v>
      </c>
    </row>
    <row r="60" spans="3:11" x14ac:dyDescent="0.2">
      <c r="C60" s="11" t="s">
        <v>68</v>
      </c>
      <c r="D60" s="13">
        <v>39000</v>
      </c>
      <c r="E60" s="13">
        <v>42700</v>
      </c>
      <c r="F60" s="13">
        <v>36200</v>
      </c>
      <c r="G60" s="13">
        <v>27300</v>
      </c>
      <c r="H60" s="13">
        <v>22300</v>
      </c>
      <c r="I60" s="13">
        <v>20100</v>
      </c>
      <c r="J60" s="13">
        <v>13800</v>
      </c>
      <c r="K60" s="13">
        <v>12800</v>
      </c>
    </row>
    <row r="61" spans="3:11" x14ac:dyDescent="0.2">
      <c r="C61" s="11" t="s">
        <v>69</v>
      </c>
      <c r="D61" s="13">
        <v>30100</v>
      </c>
      <c r="E61" s="13">
        <v>29900</v>
      </c>
      <c r="F61" s="13">
        <v>29900</v>
      </c>
      <c r="G61" s="13">
        <v>29900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7300</v>
      </c>
      <c r="F62" s="13">
        <v>4800</v>
      </c>
      <c r="G62" s="13">
        <v>3200</v>
      </c>
      <c r="H62" s="13">
        <v>7600</v>
      </c>
      <c r="I62" s="13">
        <v>7500</v>
      </c>
      <c r="J62" s="13">
        <v>6300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80000</v>
      </c>
      <c r="F66" s="13">
        <v>70900</v>
      </c>
      <c r="G66" s="13">
        <v>60400</v>
      </c>
      <c r="H66" s="13">
        <v>29800</v>
      </c>
      <c r="I66" s="13">
        <v>27600</v>
      </c>
      <c r="J66" s="13">
        <v>20200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-434900</v>
      </c>
      <c r="E72" s="13">
        <v>-379600</v>
      </c>
      <c r="F72" s="13">
        <v>-329700</v>
      </c>
      <c r="G72" s="13">
        <v>-292200</v>
      </c>
      <c r="H72" s="13">
        <v>-253600</v>
      </c>
      <c r="I72" s="13">
        <v>-220900</v>
      </c>
      <c r="J72" s="13">
        <v>-189700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137200</v>
      </c>
      <c r="F76" s="13">
        <v>182300</v>
      </c>
      <c r="G76" s="13">
        <v>215100</v>
      </c>
      <c r="H76" s="13">
        <v>146300</v>
      </c>
      <c r="I76" s="13">
        <v>174200</v>
      </c>
      <c r="J76" s="13">
        <v>200500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-55300</v>
      </c>
      <c r="E81" s="13">
        <v>-87400</v>
      </c>
      <c r="F81" s="13">
        <v>-37600</v>
      </c>
      <c r="G81" s="13">
        <v>-38600</v>
      </c>
      <c r="H81" s="13">
        <v>-32700</v>
      </c>
      <c r="I81" s="13">
        <v>-61400</v>
      </c>
      <c r="J81" s="13">
        <v>-30200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4500</v>
      </c>
      <c r="F83" s="13">
        <v>2200</v>
      </c>
      <c r="G83" s="13">
        <v>1000</v>
      </c>
      <c r="H83" s="13">
        <v>400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-52700</v>
      </c>
      <c r="F89" s="13">
        <v>-31300</v>
      </c>
      <c r="G89" s="13">
        <v>-27200</v>
      </c>
      <c r="H89" s="13">
        <v>-29900</v>
      </c>
      <c r="I89" s="13">
        <v>-43700</v>
      </c>
      <c r="J89" s="13">
        <v>-21900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-100</v>
      </c>
      <c r="H91" s="13">
        <v>-600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27600</v>
      </c>
      <c r="F94" s="13">
        <v>8600</v>
      </c>
      <c r="G94" s="13">
        <v>-70500</v>
      </c>
      <c r="H94" s="13">
        <v>10400</v>
      </c>
      <c r="I94" s="13">
        <v>69500</v>
      </c>
      <c r="J94" s="13">
        <v>56200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128200</v>
      </c>
      <c r="H100" s="13">
        <v>0</v>
      </c>
      <c r="I100" s="13">
        <v>100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-25400</v>
      </c>
      <c r="F102" s="13">
        <v>-22800</v>
      </c>
      <c r="G102" s="13">
        <v>30400</v>
      </c>
      <c r="H102" s="13">
        <v>-19400</v>
      </c>
      <c r="I102" s="13">
        <v>25800</v>
      </c>
      <c r="J102" s="13">
        <v>34700</v>
      </c>
      <c r="K102" s="13">
        <v>-39900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300</v>
      </c>
      <c r="G8" s="13">
        <v>600</v>
      </c>
      <c r="H8" s="13">
        <v>400</v>
      </c>
      <c r="I8" s="13">
        <v>800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1200</v>
      </c>
      <c r="G9" s="13">
        <v>1200</v>
      </c>
      <c r="H9" s="13">
        <v>900</v>
      </c>
      <c r="I9" s="13">
        <v>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-1500</v>
      </c>
      <c r="E10" s="13">
        <v>-900</v>
      </c>
      <c r="F10" s="13">
        <v>-900</v>
      </c>
      <c r="G10" s="13">
        <v>-600</v>
      </c>
      <c r="H10" s="13">
        <v>-500</v>
      </c>
      <c r="I10" s="13">
        <v>100</v>
      </c>
      <c r="J10" s="13">
        <v>-800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1400</v>
      </c>
      <c r="G12" s="13">
        <v>2700</v>
      </c>
      <c r="H12" s="13">
        <v>3600</v>
      </c>
      <c r="I12" s="13">
        <v>3300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14300</v>
      </c>
      <c r="F17" s="13">
        <v>12600</v>
      </c>
      <c r="G17" s="13">
        <v>11600</v>
      </c>
      <c r="H17" s="13">
        <v>9700</v>
      </c>
      <c r="I17" s="13">
        <v>8000</v>
      </c>
      <c r="J17" s="13">
        <v>8600</v>
      </c>
      <c r="K17" s="13">
        <v>8500</v>
      </c>
    </row>
    <row r="18" spans="3:11" x14ac:dyDescent="0.2">
      <c r="C18" s="11" t="s">
        <v>30</v>
      </c>
      <c r="D18" s="13">
        <v>-13500</v>
      </c>
      <c r="E18" s="13">
        <v>-13400</v>
      </c>
      <c r="F18" s="13">
        <v>-12300</v>
      </c>
      <c r="G18" s="13">
        <v>-11000</v>
      </c>
      <c r="H18" s="13">
        <v>-9300</v>
      </c>
      <c r="I18" s="13">
        <v>-7200</v>
      </c>
      <c r="J18" s="13">
        <v>-8300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-1000</v>
      </c>
      <c r="G20" s="13">
        <v>-1100</v>
      </c>
      <c r="H20" s="13">
        <v>-2600</v>
      </c>
      <c r="I20" s="13">
        <v>-2800</v>
      </c>
      <c r="J20" s="13">
        <v>-2600</v>
      </c>
      <c r="K20" s="13">
        <v>-2000</v>
      </c>
    </row>
    <row r="21" spans="3:11" x14ac:dyDescent="0.2">
      <c r="C21" s="11" t="s">
        <v>33</v>
      </c>
      <c r="D21" s="13">
        <v>-11500</v>
      </c>
      <c r="E21" s="13">
        <v>-11500</v>
      </c>
      <c r="F21" s="13">
        <v>-13000</v>
      </c>
      <c r="G21" s="13">
        <v>-12000</v>
      </c>
      <c r="H21" s="13">
        <v>-11800</v>
      </c>
      <c r="I21" s="13">
        <v>-9800</v>
      </c>
      <c r="J21" s="13">
        <v>-10800</v>
      </c>
      <c r="K21" s="13">
        <v>-9500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500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-12700</v>
      </c>
      <c r="E23" s="13">
        <v>-12400</v>
      </c>
      <c r="F23" s="13">
        <v>-13700</v>
      </c>
      <c r="G23" s="13">
        <v>-12600</v>
      </c>
      <c r="H23" s="13">
        <v>-12500</v>
      </c>
      <c r="I23" s="13">
        <v>-10500</v>
      </c>
      <c r="J23" s="13">
        <v>-11600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-34800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-12400</v>
      </c>
      <c r="F26" s="13">
        <v>-13700</v>
      </c>
      <c r="G26" s="13">
        <v>-12600</v>
      </c>
      <c r="H26" s="13">
        <v>-12500</v>
      </c>
      <c r="I26" s="13">
        <v>-10500</v>
      </c>
      <c r="J26" s="13">
        <v>-11600</v>
      </c>
      <c r="K26" s="13">
        <v>24200</v>
      </c>
    </row>
    <row r="27" spans="3:11" x14ac:dyDescent="0.2">
      <c r="C27" s="11" t="s">
        <v>38</v>
      </c>
      <c r="D27" s="13">
        <v>-12700</v>
      </c>
      <c r="E27" s="13">
        <v>-12400</v>
      </c>
      <c r="F27" s="13">
        <v>-13700</v>
      </c>
      <c r="G27" s="13">
        <v>-12600</v>
      </c>
      <c r="H27" s="13">
        <v>-12500</v>
      </c>
      <c r="I27" s="13">
        <v>-10500</v>
      </c>
      <c r="J27" s="13">
        <v>-11600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1000</v>
      </c>
      <c r="G32" s="13">
        <v>1100</v>
      </c>
      <c r="H32" s="13">
        <v>2600</v>
      </c>
      <c r="I32" s="13">
        <v>2800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-12700</v>
      </c>
      <c r="E33" s="13">
        <v>-12400</v>
      </c>
      <c r="F33" s="13">
        <v>-13700</v>
      </c>
      <c r="G33" s="13">
        <v>-12600</v>
      </c>
      <c r="H33" s="13">
        <v>-12500</v>
      </c>
      <c r="I33" s="13">
        <v>-10500</v>
      </c>
      <c r="J33" s="13">
        <v>-11600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-12400</v>
      </c>
      <c r="F35" s="13">
        <v>-13700</v>
      </c>
      <c r="G35" s="13">
        <v>-12600</v>
      </c>
      <c r="H35" s="13">
        <v>-12500</v>
      </c>
      <c r="I35" s="13">
        <v>-10500</v>
      </c>
      <c r="J35" s="13">
        <v>-11600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65100</v>
      </c>
      <c r="F41" s="13">
        <v>73300</v>
      </c>
      <c r="G41" s="13">
        <v>88000</v>
      </c>
      <c r="H41" s="13">
        <v>57600</v>
      </c>
      <c r="I41" s="13">
        <v>33300</v>
      </c>
      <c r="J41" s="13">
        <v>43600</v>
      </c>
      <c r="K41" s="13">
        <v>52900</v>
      </c>
    </row>
    <row r="42" spans="2:11" x14ac:dyDescent="0.2">
      <c r="C42" s="11" t="s">
        <v>50</v>
      </c>
      <c r="D42" s="13">
        <v>58500</v>
      </c>
      <c r="E42" s="13">
        <v>26500</v>
      </c>
      <c r="F42" s="13">
        <v>16800</v>
      </c>
      <c r="G42" s="13">
        <v>17700</v>
      </c>
      <c r="H42" s="13">
        <v>6000</v>
      </c>
      <c r="I42" s="13">
        <v>16800</v>
      </c>
      <c r="J42" s="13">
        <v>7600</v>
      </c>
      <c r="K42" s="13">
        <v>7600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400</v>
      </c>
      <c r="H43" s="13">
        <v>500</v>
      </c>
      <c r="I43" s="13">
        <v>1100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2400</v>
      </c>
      <c r="G44" s="13">
        <v>900</v>
      </c>
      <c r="H44" s="13">
        <v>900</v>
      </c>
      <c r="I44" s="13">
        <v>700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2200</v>
      </c>
      <c r="G45" s="13">
        <v>1000</v>
      </c>
      <c r="H45" s="13">
        <v>1000</v>
      </c>
      <c r="I45" s="13">
        <v>1100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85700</v>
      </c>
      <c r="E46" s="13">
        <v>96800</v>
      </c>
      <c r="F46" s="13">
        <v>95300</v>
      </c>
      <c r="G46" s="13">
        <v>108000</v>
      </c>
      <c r="H46" s="13">
        <v>66000</v>
      </c>
      <c r="I46" s="13">
        <v>53000</v>
      </c>
      <c r="J46" s="13">
        <v>53700</v>
      </c>
      <c r="K46" s="13">
        <v>63400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18000</v>
      </c>
      <c r="E48" s="13">
        <v>16900</v>
      </c>
      <c r="F48" s="13">
        <v>16700</v>
      </c>
      <c r="G48" s="13">
        <v>11500</v>
      </c>
      <c r="H48" s="13">
        <v>11000</v>
      </c>
      <c r="I48" s="13">
        <v>10900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115100</v>
      </c>
      <c r="F54" s="13">
        <v>113400</v>
      </c>
      <c r="G54" s="13">
        <v>120500</v>
      </c>
      <c r="H54" s="13">
        <v>77700</v>
      </c>
      <c r="I54" s="13">
        <v>64600</v>
      </c>
      <c r="J54" s="13">
        <v>65800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3700</v>
      </c>
      <c r="G57" s="13">
        <v>2100</v>
      </c>
      <c r="H57" s="13">
        <v>1800</v>
      </c>
      <c r="I57" s="13">
        <v>1800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600</v>
      </c>
      <c r="F58" s="13">
        <v>10500</v>
      </c>
      <c r="G58" s="13">
        <v>9000</v>
      </c>
      <c r="H58" s="13">
        <v>8700</v>
      </c>
      <c r="I58" s="13">
        <v>8500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4700</v>
      </c>
      <c r="G59" s="13">
        <v>4900</v>
      </c>
      <c r="H59" s="13">
        <v>3900</v>
      </c>
      <c r="I59" s="13">
        <v>2900</v>
      </c>
      <c r="J59" s="13">
        <v>2600</v>
      </c>
      <c r="K59" s="13">
        <v>3900</v>
      </c>
    </row>
    <row r="60" spans="3:11" x14ac:dyDescent="0.2">
      <c r="C60" s="11" t="s">
        <v>68</v>
      </c>
      <c r="D60" s="13">
        <v>11400</v>
      </c>
      <c r="E60" s="13">
        <v>8300</v>
      </c>
      <c r="F60" s="13">
        <v>18900</v>
      </c>
      <c r="G60" s="13">
        <v>15900</v>
      </c>
      <c r="H60" s="13">
        <v>14500</v>
      </c>
      <c r="I60" s="13">
        <v>13200</v>
      </c>
      <c r="J60" s="13">
        <v>13300</v>
      </c>
      <c r="K60" s="13">
        <v>13700</v>
      </c>
    </row>
    <row r="61" spans="3:11" x14ac:dyDescent="0.2">
      <c r="C61" s="11" t="s">
        <v>69</v>
      </c>
      <c r="D61" s="13">
        <v>21900</v>
      </c>
      <c r="E61" s="13">
        <v>23800</v>
      </c>
      <c r="F61" s="13">
        <v>0</v>
      </c>
      <c r="G61" s="13">
        <v>3400</v>
      </c>
      <c r="H61" s="13">
        <v>5500</v>
      </c>
      <c r="I61" s="13">
        <v>7500</v>
      </c>
      <c r="J61" s="13">
        <v>9500</v>
      </c>
      <c r="K61" s="13">
        <v>11400</v>
      </c>
    </row>
    <row r="62" spans="3:11" x14ac:dyDescent="0.2">
      <c r="C62" s="11" t="s">
        <v>70</v>
      </c>
      <c r="D62" s="13">
        <v>99900</v>
      </c>
      <c r="E62" s="13">
        <v>101500</v>
      </c>
      <c r="F62" s="13">
        <v>102400</v>
      </c>
      <c r="G62" s="13">
        <v>97000</v>
      </c>
      <c r="H62" s="13">
        <v>95600</v>
      </c>
      <c r="I62" s="13">
        <v>92800</v>
      </c>
      <c r="J62" s="13">
        <v>89900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133500</v>
      </c>
      <c r="F66" s="13">
        <v>121300</v>
      </c>
      <c r="G66" s="13">
        <v>116300</v>
      </c>
      <c r="H66" s="13">
        <v>115500</v>
      </c>
      <c r="I66" s="13">
        <v>113600</v>
      </c>
      <c r="J66" s="13">
        <v>112700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-371000</v>
      </c>
      <c r="F72" s="13">
        <v>-358500</v>
      </c>
      <c r="G72" s="13">
        <v>-345000</v>
      </c>
      <c r="H72" s="13">
        <v>-332500</v>
      </c>
      <c r="I72" s="13">
        <v>-320000</v>
      </c>
      <c r="J72" s="13">
        <v>-309500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-18400</v>
      </c>
      <c r="F76" s="13">
        <v>-7900</v>
      </c>
      <c r="G76" s="13">
        <v>4300</v>
      </c>
      <c r="H76" s="13">
        <v>-37800</v>
      </c>
      <c r="I76" s="13">
        <v>-49000</v>
      </c>
      <c r="J76" s="13">
        <v>-46900</v>
      </c>
      <c r="K76" s="13">
        <v>-36500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-12700</v>
      </c>
      <c r="E81" s="13">
        <v>-12400</v>
      </c>
      <c r="F81" s="13">
        <v>-13700</v>
      </c>
      <c r="G81" s="13">
        <v>-12600</v>
      </c>
      <c r="H81" s="13">
        <v>-12500</v>
      </c>
      <c r="I81" s="13">
        <v>-10500</v>
      </c>
      <c r="J81" s="13">
        <v>-11600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-12300</v>
      </c>
      <c r="F89" s="13">
        <v>-13200</v>
      </c>
      <c r="G89" s="13">
        <v>-9000</v>
      </c>
      <c r="H89" s="13">
        <v>-6300</v>
      </c>
      <c r="I89" s="13">
        <v>-6400</v>
      </c>
      <c r="J89" s="13">
        <v>-7400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-700</v>
      </c>
      <c r="G91" s="13">
        <v>-200</v>
      </c>
      <c r="H91" s="13">
        <v>-200</v>
      </c>
      <c r="I91" s="13">
        <v>-200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-10600</v>
      </c>
      <c r="F94" s="13">
        <v>400</v>
      </c>
      <c r="G94" s="13">
        <v>-12000</v>
      </c>
      <c r="H94" s="13">
        <v>10700</v>
      </c>
      <c r="I94" s="13">
        <v>-9400</v>
      </c>
      <c r="J94" s="13">
        <v>-200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14700</v>
      </c>
      <c r="F100" s="13">
        <v>-1800</v>
      </c>
      <c r="G100" s="13">
        <v>51400</v>
      </c>
      <c r="H100" s="13">
        <v>19900</v>
      </c>
      <c r="I100" s="13">
        <v>5500</v>
      </c>
      <c r="J100" s="13">
        <v>-1700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-8200</v>
      </c>
      <c r="F102" s="13">
        <v>-14700</v>
      </c>
      <c r="G102" s="13">
        <v>30400</v>
      </c>
      <c r="H102" s="13">
        <v>24300</v>
      </c>
      <c r="I102" s="13">
        <v>-10300</v>
      </c>
      <c r="J102" s="13">
        <v>-9300</v>
      </c>
      <c r="K102" s="13">
        <v>-15000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5500</v>
      </c>
      <c r="F8" s="13">
        <v>3400</v>
      </c>
      <c r="G8" s="13">
        <v>49200</v>
      </c>
      <c r="H8" s="13">
        <v>13700</v>
      </c>
      <c r="I8" s="13">
        <v>6500</v>
      </c>
      <c r="J8" s="13">
        <v>62100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2600</v>
      </c>
      <c r="F9" s="13">
        <v>1400</v>
      </c>
      <c r="G9" s="13">
        <v>11000</v>
      </c>
      <c r="H9" s="13">
        <v>1200</v>
      </c>
      <c r="I9" s="13">
        <v>1200</v>
      </c>
      <c r="J9" s="13">
        <v>21700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2900</v>
      </c>
      <c r="F10" s="13">
        <v>2000</v>
      </c>
      <c r="G10" s="13">
        <v>38200</v>
      </c>
      <c r="H10" s="13">
        <v>12500</v>
      </c>
      <c r="I10" s="13">
        <v>5300</v>
      </c>
      <c r="J10" s="13">
        <v>40400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10100</v>
      </c>
      <c r="F14" s="13">
        <v>3800</v>
      </c>
      <c r="G14" s="13">
        <v>1800</v>
      </c>
      <c r="H14" s="13">
        <v>1200</v>
      </c>
      <c r="I14" s="13">
        <v>31800</v>
      </c>
      <c r="J14" s="13">
        <v>6700</v>
      </c>
      <c r="K14" s="13">
        <v>3600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11600</v>
      </c>
      <c r="H15" s="13">
        <v>5000</v>
      </c>
      <c r="I15" s="13">
        <v>5300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17700</v>
      </c>
      <c r="F17" s="13">
        <v>10300</v>
      </c>
      <c r="G17" s="13">
        <v>38200</v>
      </c>
      <c r="H17" s="13">
        <v>18700</v>
      </c>
      <c r="I17" s="13">
        <v>46300</v>
      </c>
      <c r="J17" s="13">
        <v>53100</v>
      </c>
      <c r="K17" s="13">
        <v>10800</v>
      </c>
    </row>
    <row r="18" spans="3:11" x14ac:dyDescent="0.2">
      <c r="C18" s="11" t="s">
        <v>30</v>
      </c>
      <c r="D18" s="13">
        <v>-5200</v>
      </c>
      <c r="E18" s="13">
        <v>-12200</v>
      </c>
      <c r="F18" s="13">
        <v>-6900</v>
      </c>
      <c r="G18" s="13">
        <v>11000</v>
      </c>
      <c r="H18" s="13">
        <v>-5000</v>
      </c>
      <c r="I18" s="13">
        <v>-39800</v>
      </c>
      <c r="J18" s="13">
        <v>9000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6400</v>
      </c>
      <c r="F20" s="13">
        <v>2800</v>
      </c>
      <c r="G20" s="13">
        <v>-22000</v>
      </c>
      <c r="H20" s="13">
        <v>-27600</v>
      </c>
      <c r="I20" s="13">
        <v>11600</v>
      </c>
      <c r="J20" s="13">
        <v>-40900</v>
      </c>
      <c r="K20" s="13">
        <v>-103000</v>
      </c>
    </row>
    <row r="21" spans="3:11" x14ac:dyDescent="0.2">
      <c r="C21" s="11" t="s">
        <v>33</v>
      </c>
      <c r="D21" s="13">
        <v>-6700</v>
      </c>
      <c r="E21" s="13">
        <v>-4900</v>
      </c>
      <c r="F21" s="13">
        <v>-3400</v>
      </c>
      <c r="G21" s="13">
        <v>600</v>
      </c>
      <c r="H21" s="13">
        <v>-27600</v>
      </c>
      <c r="I21" s="13">
        <v>-22900</v>
      </c>
      <c r="J21" s="13">
        <v>-26600</v>
      </c>
      <c r="K21" s="13">
        <v>-104800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-5700</v>
      </c>
      <c r="F23" s="13">
        <v>-4100</v>
      </c>
      <c r="G23" s="13">
        <v>-11000</v>
      </c>
      <c r="H23" s="13">
        <v>-32600</v>
      </c>
      <c r="I23" s="13">
        <v>-28200</v>
      </c>
      <c r="J23" s="13">
        <v>-31900</v>
      </c>
      <c r="K23" s="13">
        <v>-110300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400</v>
      </c>
      <c r="H24" s="13">
        <v>300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-5800</v>
      </c>
      <c r="F26" s="13">
        <v>-4400</v>
      </c>
      <c r="G26" s="13">
        <v>-11400</v>
      </c>
      <c r="H26" s="13">
        <v>-32900</v>
      </c>
      <c r="I26" s="13">
        <v>-28500</v>
      </c>
      <c r="J26" s="13">
        <v>-32100</v>
      </c>
      <c r="K26" s="13">
        <v>-110300</v>
      </c>
    </row>
    <row r="27" spans="3:11" x14ac:dyDescent="0.2">
      <c r="C27" s="11" t="s">
        <v>38</v>
      </c>
      <c r="D27" s="13">
        <v>-7600</v>
      </c>
      <c r="E27" s="13">
        <v>-5800</v>
      </c>
      <c r="F27" s="13">
        <v>-4400</v>
      </c>
      <c r="G27" s="13">
        <v>-11400</v>
      </c>
      <c r="H27" s="13">
        <v>-33200</v>
      </c>
      <c r="I27" s="13">
        <v>-28400</v>
      </c>
      <c r="J27" s="13">
        <v>-32000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-6400</v>
      </c>
      <c r="F32" s="13">
        <v>-2800</v>
      </c>
      <c r="G32" s="13">
        <v>22000</v>
      </c>
      <c r="H32" s="13">
        <v>27600</v>
      </c>
      <c r="I32" s="13">
        <v>-11600</v>
      </c>
      <c r="J32" s="13">
        <v>40900</v>
      </c>
      <c r="K32" s="13">
        <v>103000</v>
      </c>
    </row>
    <row r="33" spans="2:11" x14ac:dyDescent="0.2">
      <c r="C33" s="11" t="s">
        <v>44</v>
      </c>
      <c r="D33" s="13">
        <v>-7600</v>
      </c>
      <c r="E33" s="13">
        <v>-5800</v>
      </c>
      <c r="F33" s="13">
        <v>-4400</v>
      </c>
      <c r="G33" s="13">
        <v>-11400</v>
      </c>
      <c r="H33" s="13">
        <v>-33200</v>
      </c>
      <c r="I33" s="13">
        <v>-28400</v>
      </c>
      <c r="J33" s="13">
        <v>-32000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-5800</v>
      </c>
      <c r="F35" s="13">
        <v>-4400</v>
      </c>
      <c r="G35" s="13">
        <v>-11400</v>
      </c>
      <c r="H35" s="13">
        <v>-33200</v>
      </c>
      <c r="I35" s="13">
        <v>-28400</v>
      </c>
      <c r="J35" s="13">
        <v>-32000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63500</v>
      </c>
      <c r="F41" s="13">
        <v>73300</v>
      </c>
      <c r="G41" s="13">
        <v>128800</v>
      </c>
      <c r="H41" s="13">
        <v>109600</v>
      </c>
      <c r="I41" s="13">
        <v>100200</v>
      </c>
      <c r="J41" s="13">
        <v>150300</v>
      </c>
      <c r="K41" s="13">
        <v>136600</v>
      </c>
    </row>
    <row r="42" spans="2:11" x14ac:dyDescent="0.2">
      <c r="C42" s="11" t="s">
        <v>50</v>
      </c>
      <c r="D42" s="13">
        <v>102500</v>
      </c>
      <c r="E42" s="13">
        <v>101400</v>
      </c>
      <c r="F42" s="13">
        <v>94600</v>
      </c>
      <c r="G42" s="13">
        <v>36700</v>
      </c>
      <c r="H42" s="13">
        <v>33800</v>
      </c>
      <c r="I42" s="13">
        <v>34700</v>
      </c>
      <c r="J42" s="13">
        <v>29400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15300</v>
      </c>
      <c r="F43" s="13">
        <v>24000</v>
      </c>
      <c r="G43" s="13">
        <v>32900</v>
      </c>
      <c r="H43" s="13">
        <v>10600</v>
      </c>
      <c r="I43" s="13">
        <v>5600</v>
      </c>
      <c r="J43" s="13">
        <v>4800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3300</v>
      </c>
      <c r="F45" s="13">
        <v>3700</v>
      </c>
      <c r="G45" s="13">
        <v>3100</v>
      </c>
      <c r="H45" s="13">
        <v>3100</v>
      </c>
      <c r="I45" s="13">
        <v>3500</v>
      </c>
      <c r="J45" s="13">
        <v>3800</v>
      </c>
      <c r="K45" s="13">
        <v>2900</v>
      </c>
    </row>
    <row r="46" spans="2:11" x14ac:dyDescent="0.2">
      <c r="C46" s="11" t="s">
        <v>54</v>
      </c>
      <c r="D46" s="13">
        <v>173500</v>
      </c>
      <c r="E46" s="13">
        <v>183500</v>
      </c>
      <c r="F46" s="13">
        <v>195500</v>
      </c>
      <c r="G46" s="13">
        <v>201500</v>
      </c>
      <c r="H46" s="13">
        <v>157100</v>
      </c>
      <c r="I46" s="13">
        <v>144000</v>
      </c>
      <c r="J46" s="13">
        <v>188200</v>
      </c>
      <c r="K46" s="13">
        <v>139700</v>
      </c>
    </row>
    <row r="47" spans="2:11" x14ac:dyDescent="0.2">
      <c r="C47" s="11" t="s">
        <v>55</v>
      </c>
      <c r="D47" s="13">
        <v>2700</v>
      </c>
      <c r="E47" s="13">
        <v>9100</v>
      </c>
      <c r="F47" s="13">
        <v>13700</v>
      </c>
      <c r="G47" s="13">
        <v>15700</v>
      </c>
      <c r="H47" s="13">
        <v>44800</v>
      </c>
      <c r="I47" s="13">
        <v>83200</v>
      </c>
      <c r="J47" s="13">
        <v>71900</v>
      </c>
      <c r="K47" s="13">
        <v>106900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9500</v>
      </c>
      <c r="F49" s="13">
        <v>9700</v>
      </c>
      <c r="G49" s="13">
        <v>6600</v>
      </c>
      <c r="H49" s="13">
        <v>18100</v>
      </c>
      <c r="I49" s="13">
        <v>23100</v>
      </c>
      <c r="J49" s="13">
        <v>56600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200</v>
      </c>
      <c r="G52" s="13">
        <v>200</v>
      </c>
      <c r="H52" s="13">
        <v>200</v>
      </c>
      <c r="I52" s="13">
        <v>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203800</v>
      </c>
      <c r="F54" s="13">
        <v>219100</v>
      </c>
      <c r="G54" s="13">
        <v>223900</v>
      </c>
      <c r="H54" s="13">
        <v>220300</v>
      </c>
      <c r="I54" s="13">
        <v>250500</v>
      </c>
      <c r="J54" s="13">
        <v>317800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11400</v>
      </c>
      <c r="G57" s="13">
        <v>8300</v>
      </c>
      <c r="H57" s="13">
        <v>9100</v>
      </c>
      <c r="I57" s="13">
        <v>8900</v>
      </c>
      <c r="J57" s="13">
        <v>9000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10600</v>
      </c>
      <c r="F59" s="13">
        <v>19900</v>
      </c>
      <c r="G59" s="13">
        <v>22700</v>
      </c>
      <c r="H59" s="13">
        <v>7200</v>
      </c>
      <c r="I59" s="13">
        <v>4800</v>
      </c>
      <c r="J59" s="13">
        <v>39900</v>
      </c>
      <c r="K59" s="13">
        <v>1600</v>
      </c>
    </row>
    <row r="60" spans="3:11" x14ac:dyDescent="0.2">
      <c r="C60" s="11" t="s">
        <v>68</v>
      </c>
      <c r="D60" s="13">
        <v>10600</v>
      </c>
      <c r="E60" s="13">
        <v>20000</v>
      </c>
      <c r="F60" s="13">
        <v>31300</v>
      </c>
      <c r="G60" s="13">
        <v>31000</v>
      </c>
      <c r="H60" s="13">
        <v>16300</v>
      </c>
      <c r="I60" s="13">
        <v>13600</v>
      </c>
      <c r="J60" s="13">
        <v>49000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900</v>
      </c>
      <c r="G62" s="13">
        <v>1700</v>
      </c>
      <c r="H62" s="13">
        <v>1900</v>
      </c>
      <c r="I62" s="13">
        <v>2500</v>
      </c>
      <c r="J62" s="13">
        <v>1800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24000</v>
      </c>
      <c r="F66" s="13">
        <v>34100</v>
      </c>
      <c r="G66" s="13">
        <v>34600</v>
      </c>
      <c r="H66" s="13">
        <v>20000</v>
      </c>
      <c r="I66" s="13">
        <v>17600</v>
      </c>
      <c r="J66" s="13">
        <v>52400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-440300</v>
      </c>
      <c r="E72" s="13">
        <v>-432700</v>
      </c>
      <c r="F72" s="13">
        <v>-426900</v>
      </c>
      <c r="G72" s="13">
        <v>-422500</v>
      </c>
      <c r="H72" s="13">
        <v>-411200</v>
      </c>
      <c r="I72" s="13">
        <v>-378000</v>
      </c>
      <c r="J72" s="13">
        <v>-349600</v>
      </c>
      <c r="K72" s="13">
        <v>-320000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179800</v>
      </c>
      <c r="F76" s="13">
        <v>185000</v>
      </c>
      <c r="G76" s="13">
        <v>189400</v>
      </c>
      <c r="H76" s="13">
        <v>200300</v>
      </c>
      <c r="I76" s="13">
        <v>232900</v>
      </c>
      <c r="J76" s="13">
        <v>265500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-5800</v>
      </c>
      <c r="F81" s="13">
        <v>-4400</v>
      </c>
      <c r="G81" s="13">
        <v>-11400</v>
      </c>
      <c r="H81" s="13">
        <v>-33200</v>
      </c>
      <c r="I81" s="13">
        <v>-28400</v>
      </c>
      <c r="J81" s="13">
        <v>-32000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11600</v>
      </c>
      <c r="H83" s="13">
        <v>5000</v>
      </c>
      <c r="I83" s="13">
        <v>5300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-7200</v>
      </c>
      <c r="F89" s="13">
        <v>-58800</v>
      </c>
      <c r="G89" s="13">
        <v>13400</v>
      </c>
      <c r="H89" s="13">
        <v>-2100</v>
      </c>
      <c r="I89" s="13">
        <v>-40300</v>
      </c>
      <c r="J89" s="13">
        <v>50000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-2700</v>
      </c>
      <c r="F94" s="13">
        <v>3300</v>
      </c>
      <c r="G94" s="13">
        <v>5900</v>
      </c>
      <c r="H94" s="13">
        <v>11600</v>
      </c>
      <c r="I94" s="13">
        <v>-5200</v>
      </c>
      <c r="J94" s="13">
        <v>-36300</v>
      </c>
      <c r="K94" s="13">
        <v>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-4600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-9800</v>
      </c>
      <c r="F102" s="13">
        <v>-55500</v>
      </c>
      <c r="G102" s="13">
        <v>19200</v>
      </c>
      <c r="H102" s="13">
        <v>9400</v>
      </c>
      <c r="I102" s="13">
        <v>-50100</v>
      </c>
      <c r="J102" s="13">
        <v>13700</v>
      </c>
      <c r="K102" s="13">
        <v>35500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37000</v>
      </c>
      <c r="E8" s="13">
        <v>40200</v>
      </c>
      <c r="F8" s="13">
        <v>31400</v>
      </c>
      <c r="G8" s="13">
        <v>31100</v>
      </c>
      <c r="H8" s="13">
        <v>34700</v>
      </c>
      <c r="I8" s="13">
        <v>39800</v>
      </c>
      <c r="J8" s="13">
        <v>31700</v>
      </c>
      <c r="K8" s="13">
        <v>30200</v>
      </c>
    </row>
    <row r="9" spans="1:11" x14ac:dyDescent="0.2">
      <c r="C9" s="11" t="s">
        <v>22</v>
      </c>
      <c r="D9" s="13">
        <v>23900</v>
      </c>
      <c r="E9" s="13">
        <v>25400</v>
      </c>
      <c r="F9" s="13">
        <v>19600</v>
      </c>
      <c r="G9" s="13">
        <v>19800</v>
      </c>
      <c r="H9" s="13">
        <v>22300</v>
      </c>
      <c r="I9" s="13">
        <v>25000</v>
      </c>
      <c r="J9" s="13">
        <v>19600</v>
      </c>
      <c r="K9" s="13">
        <v>19500</v>
      </c>
    </row>
    <row r="10" spans="1:11" x14ac:dyDescent="0.2">
      <c r="C10" s="11" t="s">
        <v>23</v>
      </c>
      <c r="D10" s="13">
        <v>13100</v>
      </c>
      <c r="E10" s="13">
        <v>14800</v>
      </c>
      <c r="F10" s="13">
        <v>11800</v>
      </c>
      <c r="G10" s="13">
        <v>11300</v>
      </c>
      <c r="H10" s="13">
        <v>12400</v>
      </c>
      <c r="I10" s="13">
        <v>14800</v>
      </c>
      <c r="J10" s="13">
        <v>12100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36500</v>
      </c>
      <c r="F17" s="13">
        <v>29800</v>
      </c>
      <c r="G17" s="13">
        <v>30000</v>
      </c>
      <c r="H17" s="13">
        <v>33400</v>
      </c>
      <c r="I17" s="13">
        <v>36100</v>
      </c>
      <c r="J17" s="13">
        <v>30300</v>
      </c>
      <c r="K17" s="13">
        <v>29400</v>
      </c>
    </row>
    <row r="18" spans="3:11" x14ac:dyDescent="0.2">
      <c r="C18" s="11" t="s">
        <v>30</v>
      </c>
      <c r="D18" s="13">
        <v>1700</v>
      </c>
      <c r="E18" s="13">
        <v>3700</v>
      </c>
      <c r="F18" s="13">
        <v>1600</v>
      </c>
      <c r="G18" s="13">
        <v>1100</v>
      </c>
      <c r="H18" s="13">
        <v>1300</v>
      </c>
      <c r="I18" s="13">
        <v>3700</v>
      </c>
      <c r="J18" s="13">
        <v>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-500</v>
      </c>
      <c r="I20" s="13">
        <v>-600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2600</v>
      </c>
      <c r="E21" s="13">
        <v>4600</v>
      </c>
      <c r="F21" s="13">
        <v>2400</v>
      </c>
      <c r="G21" s="13">
        <v>1400</v>
      </c>
      <c r="H21" s="13">
        <v>1700</v>
      </c>
      <c r="I21" s="13">
        <v>3900</v>
      </c>
      <c r="J21" s="13">
        <v>2200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 t="s">
        <v>91</v>
      </c>
      <c r="H22" s="13" t="s">
        <v>91</v>
      </c>
      <c r="I22" s="13" t="s">
        <v>91</v>
      </c>
      <c r="J22" s="13">
        <v>400</v>
      </c>
      <c r="K22" s="13" t="s">
        <v>91</v>
      </c>
    </row>
    <row r="23" spans="3:11" x14ac:dyDescent="0.2">
      <c r="C23" s="11" t="s">
        <v>35</v>
      </c>
      <c r="D23" s="13">
        <v>1200</v>
      </c>
      <c r="E23" s="13">
        <v>3300</v>
      </c>
      <c r="F23" s="13">
        <v>1000</v>
      </c>
      <c r="G23" s="13">
        <v>600</v>
      </c>
      <c r="H23" s="13">
        <v>900</v>
      </c>
      <c r="I23" s="13">
        <v>3100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0</v>
      </c>
      <c r="H24" s="13">
        <v>0</v>
      </c>
      <c r="I24" s="13">
        <v>700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800</v>
      </c>
      <c r="G26" s="13">
        <v>600</v>
      </c>
      <c r="H26" s="13">
        <v>800</v>
      </c>
      <c r="I26" s="13">
        <v>2400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800</v>
      </c>
      <c r="G27" s="13">
        <v>600</v>
      </c>
      <c r="H27" s="13">
        <v>800</v>
      </c>
      <c r="I27" s="13">
        <v>2400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500</v>
      </c>
      <c r="I32" s="13">
        <v>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800</v>
      </c>
      <c r="G33" s="13">
        <v>600</v>
      </c>
      <c r="H33" s="13">
        <v>800</v>
      </c>
      <c r="I33" s="13">
        <v>2400</v>
      </c>
      <c r="J33" s="13">
        <v>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800</v>
      </c>
      <c r="G35" s="13">
        <v>600</v>
      </c>
      <c r="H35" s="13">
        <v>800</v>
      </c>
      <c r="I35" s="13">
        <v>2400</v>
      </c>
      <c r="J35" s="13">
        <v>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1900</v>
      </c>
      <c r="F41" s="13">
        <v>3800</v>
      </c>
      <c r="G41" s="13">
        <v>4400</v>
      </c>
      <c r="H41" s="13">
        <v>4000</v>
      </c>
      <c r="I41" s="13">
        <v>1900</v>
      </c>
      <c r="J41" s="13">
        <v>1100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35500</v>
      </c>
      <c r="F43" s="13">
        <v>25200</v>
      </c>
      <c r="G43" s="13">
        <v>25100</v>
      </c>
      <c r="H43" s="13">
        <v>30900</v>
      </c>
      <c r="I43" s="13">
        <v>34500</v>
      </c>
      <c r="J43" s="13">
        <v>24500</v>
      </c>
      <c r="K43" s="13">
        <v>26000</v>
      </c>
    </row>
    <row r="44" spans="2:11" x14ac:dyDescent="0.2">
      <c r="C44" s="11" t="s">
        <v>52</v>
      </c>
      <c r="D44" s="13">
        <v>39000</v>
      </c>
      <c r="E44" s="13">
        <v>39600</v>
      </c>
      <c r="F44" s="13">
        <v>40600</v>
      </c>
      <c r="G44" s="13">
        <v>41300</v>
      </c>
      <c r="H44" s="13">
        <v>41300</v>
      </c>
      <c r="I44" s="13">
        <v>42500</v>
      </c>
      <c r="J44" s="13">
        <v>41900</v>
      </c>
      <c r="K44" s="13">
        <v>40100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2300</v>
      </c>
      <c r="G45" s="13">
        <v>2100</v>
      </c>
      <c r="H45" s="13">
        <v>2300</v>
      </c>
      <c r="I45" s="13">
        <v>2500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77100</v>
      </c>
      <c r="E46" s="13">
        <v>79100</v>
      </c>
      <c r="F46" s="13">
        <v>71900</v>
      </c>
      <c r="G46" s="13">
        <v>73000</v>
      </c>
      <c r="H46" s="13">
        <v>78400</v>
      </c>
      <c r="I46" s="13">
        <v>81400</v>
      </c>
      <c r="J46" s="13">
        <v>70200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16600</v>
      </c>
      <c r="F48" s="13">
        <v>17100</v>
      </c>
      <c r="G48" s="13">
        <v>14500</v>
      </c>
      <c r="H48" s="13">
        <v>14500</v>
      </c>
      <c r="I48" s="13">
        <v>14600</v>
      </c>
      <c r="J48" s="13">
        <v>14200</v>
      </c>
      <c r="K48" s="13">
        <v>13700</v>
      </c>
    </row>
    <row r="49" spans="3:11" x14ac:dyDescent="0.2">
      <c r="C49" s="11" t="s">
        <v>57</v>
      </c>
      <c r="D49" s="13">
        <v>20800</v>
      </c>
      <c r="E49" s="13">
        <v>21100</v>
      </c>
      <c r="F49" s="13">
        <v>21400</v>
      </c>
      <c r="G49" s="13">
        <v>21700</v>
      </c>
      <c r="H49" s="13">
        <v>21700</v>
      </c>
      <c r="I49" s="13">
        <v>22000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117000</v>
      </c>
      <c r="F54" s="13">
        <v>110600</v>
      </c>
      <c r="G54" s="13">
        <v>109500</v>
      </c>
      <c r="H54" s="13">
        <v>115200</v>
      </c>
      <c r="I54" s="13">
        <v>118600</v>
      </c>
      <c r="J54" s="13">
        <v>107200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9900</v>
      </c>
      <c r="F57" s="13">
        <v>5700</v>
      </c>
      <c r="G57" s="13">
        <v>8000</v>
      </c>
      <c r="H57" s="13">
        <v>6700</v>
      </c>
      <c r="I57" s="13">
        <v>13000</v>
      </c>
      <c r="J57" s="13">
        <v>7500</v>
      </c>
      <c r="K57" s="13">
        <v>11200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91</v>
      </c>
      <c r="I58" s="13" t="s">
        <v>91</v>
      </c>
      <c r="J58" s="13" t="s">
        <v>91</v>
      </c>
      <c r="K58" s="13">
        <v>300</v>
      </c>
    </row>
    <row r="59" spans="3:11" x14ac:dyDescent="0.2">
      <c r="C59" s="11" t="s">
        <v>67</v>
      </c>
      <c r="D59" s="13">
        <v>9100</v>
      </c>
      <c r="E59" s="13">
        <v>7900</v>
      </c>
      <c r="F59" s="13">
        <v>5400</v>
      </c>
      <c r="G59" s="13">
        <v>5100</v>
      </c>
      <c r="H59" s="13">
        <v>4700</v>
      </c>
      <c r="I59" s="13">
        <v>4600</v>
      </c>
      <c r="J59" s="13">
        <v>3700</v>
      </c>
      <c r="K59" s="13">
        <v>5400</v>
      </c>
    </row>
    <row r="60" spans="3:11" x14ac:dyDescent="0.2">
      <c r="C60" s="11" t="s">
        <v>68</v>
      </c>
      <c r="D60" s="13">
        <v>16600</v>
      </c>
      <c r="E60" s="13">
        <v>18100</v>
      </c>
      <c r="F60" s="13">
        <v>11300</v>
      </c>
      <c r="G60" s="13">
        <v>13400</v>
      </c>
      <c r="H60" s="13">
        <v>11300</v>
      </c>
      <c r="I60" s="13">
        <v>17600</v>
      </c>
      <c r="J60" s="13">
        <v>11200</v>
      </c>
      <c r="K60" s="13">
        <v>16800</v>
      </c>
    </row>
    <row r="61" spans="3:11" x14ac:dyDescent="0.2">
      <c r="C61" s="11" t="s">
        <v>69</v>
      </c>
      <c r="D61" s="13">
        <v>41400</v>
      </c>
      <c r="E61" s="13">
        <v>42700</v>
      </c>
      <c r="F61" s="13">
        <v>44700</v>
      </c>
      <c r="G61" s="13">
        <v>43700</v>
      </c>
      <c r="H61" s="13">
        <v>50500</v>
      </c>
      <c r="I61" s="13">
        <v>47900</v>
      </c>
      <c r="J61" s="13">
        <v>44700</v>
      </c>
      <c r="K61" s="13">
        <v>47200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100</v>
      </c>
      <c r="H62" s="13">
        <v>800</v>
      </c>
      <c r="I62" s="13">
        <v>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62200</v>
      </c>
      <c r="F66" s="13">
        <v>57700</v>
      </c>
      <c r="G66" s="13">
        <v>57100</v>
      </c>
      <c r="H66" s="13">
        <v>62700</v>
      </c>
      <c r="I66" s="13">
        <v>66400</v>
      </c>
      <c r="J66" s="13">
        <v>56800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50300</v>
      </c>
      <c r="F72" s="13">
        <v>48100</v>
      </c>
      <c r="G72" s="13">
        <v>47500</v>
      </c>
      <c r="H72" s="13">
        <v>47400</v>
      </c>
      <c r="I72" s="13">
        <v>46900</v>
      </c>
      <c r="J72" s="13">
        <v>44900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54800</v>
      </c>
      <c r="F76" s="13">
        <v>52900</v>
      </c>
      <c r="G76" s="13">
        <v>52300</v>
      </c>
      <c r="H76" s="13">
        <v>52500</v>
      </c>
      <c r="I76" s="13">
        <v>52200</v>
      </c>
      <c r="J76" s="13">
        <v>50500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800</v>
      </c>
      <c r="G81" s="13">
        <v>600</v>
      </c>
      <c r="H81" s="13">
        <v>800</v>
      </c>
      <c r="I81" s="13">
        <v>2400</v>
      </c>
      <c r="J81" s="13">
        <v>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1600</v>
      </c>
      <c r="F89" s="13">
        <v>-700</v>
      </c>
      <c r="G89" s="13">
        <v>9000</v>
      </c>
      <c r="H89" s="13">
        <v>800</v>
      </c>
      <c r="I89" s="13">
        <v>-700</v>
      </c>
      <c r="J89" s="13">
        <v>-4600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-600</v>
      </c>
      <c r="H91" s="13">
        <v>-400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-1000</v>
      </c>
      <c r="H94" s="13">
        <v>-400</v>
      </c>
      <c r="I94" s="13">
        <v>-900</v>
      </c>
      <c r="J94" s="13">
        <v>-900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-3100</v>
      </c>
      <c r="F100" s="13">
        <v>500</v>
      </c>
      <c r="G100" s="13">
        <v>-7600</v>
      </c>
      <c r="H100" s="13">
        <v>1800</v>
      </c>
      <c r="I100" s="13">
        <v>2600</v>
      </c>
      <c r="J100" s="13">
        <v>-2800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-1900</v>
      </c>
      <c r="F102" s="13">
        <v>-600</v>
      </c>
      <c r="G102" s="13">
        <v>400</v>
      </c>
      <c r="H102" s="13">
        <v>2100</v>
      </c>
      <c r="I102" s="13">
        <v>800</v>
      </c>
      <c r="J102" s="13">
        <v>-8300</v>
      </c>
      <c r="K102" s="13">
        <v>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500</v>
      </c>
      <c r="G12" s="13">
        <v>500</v>
      </c>
      <c r="H12" s="13">
        <v>700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1100</v>
      </c>
      <c r="G17" s="13">
        <v>1300</v>
      </c>
      <c r="H17" s="13">
        <v>1600</v>
      </c>
      <c r="I17" s="13">
        <v>1800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-1000</v>
      </c>
      <c r="G18" s="13">
        <v>-1200</v>
      </c>
      <c r="H18" s="13">
        <v>-1400</v>
      </c>
      <c r="I18" s="13">
        <v>-1700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-900</v>
      </c>
      <c r="G21" s="13">
        <v>-1200</v>
      </c>
      <c r="H21" s="13">
        <v>-1300</v>
      </c>
      <c r="I21" s="13">
        <v>-1700</v>
      </c>
      <c r="J21" s="13">
        <v>-2000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-1100</v>
      </c>
      <c r="G23" s="13">
        <v>-1300</v>
      </c>
      <c r="H23" s="13">
        <v>-1500</v>
      </c>
      <c r="I23" s="13">
        <v>-1900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-26700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-1100</v>
      </c>
      <c r="G26" s="13">
        <v>-1300</v>
      </c>
      <c r="H26" s="13">
        <v>-1500</v>
      </c>
      <c r="I26" s="13">
        <v>24900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-1100</v>
      </c>
      <c r="G27" s="13">
        <v>-1300</v>
      </c>
      <c r="H27" s="13">
        <v>-1500</v>
      </c>
      <c r="I27" s="13">
        <v>24900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-26600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-1100</v>
      </c>
      <c r="G33" s="13">
        <v>-1300</v>
      </c>
      <c r="H33" s="13">
        <v>-1500</v>
      </c>
      <c r="I33" s="13">
        <v>-1700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-1100</v>
      </c>
      <c r="G35" s="13">
        <v>-1300</v>
      </c>
      <c r="H35" s="13">
        <v>-1500</v>
      </c>
      <c r="I35" s="13">
        <v>-1700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800</v>
      </c>
      <c r="I41" s="13">
        <v>2200</v>
      </c>
      <c r="J41" s="13">
        <v>4800</v>
      </c>
      <c r="K41" s="13">
        <v>1100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>
        <v>3100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900</v>
      </c>
      <c r="H46" s="13">
        <v>1100</v>
      </c>
      <c r="I46" s="13">
        <v>2600</v>
      </c>
      <c r="J46" s="13">
        <v>5300</v>
      </c>
      <c r="K46" s="13">
        <v>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2300</v>
      </c>
      <c r="G54" s="13">
        <v>2800</v>
      </c>
      <c r="H54" s="13">
        <v>3000</v>
      </c>
      <c r="I54" s="13">
        <v>4600</v>
      </c>
      <c r="J54" s="13">
        <v>7300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400</v>
      </c>
      <c r="I57" s="13">
        <v>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4600</v>
      </c>
      <c r="E58" s="13">
        <v>0</v>
      </c>
      <c r="F58" s="13">
        <v>1000</v>
      </c>
      <c r="G58" s="13">
        <v>1500</v>
      </c>
      <c r="H58" s="13">
        <v>2200</v>
      </c>
      <c r="I58" s="13">
        <v>2700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2000</v>
      </c>
      <c r="G59" s="13">
        <v>1800</v>
      </c>
      <c r="H59" s="13">
        <v>1800</v>
      </c>
      <c r="I59" s="13">
        <v>1900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6300</v>
      </c>
      <c r="E60" s="13">
        <v>1400</v>
      </c>
      <c r="F60" s="13">
        <v>3800</v>
      </c>
      <c r="G60" s="13">
        <v>4000</v>
      </c>
      <c r="H60" s="13">
        <v>4500</v>
      </c>
      <c r="I60" s="13">
        <v>4600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2100</v>
      </c>
      <c r="G61" s="13">
        <v>1400</v>
      </c>
      <c r="H61" s="13">
        <v>0</v>
      </c>
      <c r="I61" s="13">
        <v>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91</v>
      </c>
      <c r="I62" s="13">
        <v>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6000</v>
      </c>
      <c r="G66" s="13">
        <v>5400</v>
      </c>
      <c r="H66" s="13">
        <v>4500</v>
      </c>
      <c r="I66" s="13">
        <v>4600</v>
      </c>
      <c r="J66" s="13">
        <v>5700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-385000</v>
      </c>
      <c r="E72" s="13">
        <v>-384200</v>
      </c>
      <c r="F72" s="13">
        <v>-384200</v>
      </c>
      <c r="G72" s="13">
        <v>-383100</v>
      </c>
      <c r="H72" s="13">
        <v>-381900</v>
      </c>
      <c r="I72" s="13">
        <v>-380400</v>
      </c>
      <c r="J72" s="13">
        <v>-378600</v>
      </c>
      <c r="K72" s="13">
        <v>-376400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-3600</v>
      </c>
      <c r="F76" s="13">
        <v>-3700</v>
      </c>
      <c r="G76" s="13">
        <v>-2600</v>
      </c>
      <c r="H76" s="13">
        <v>-1400</v>
      </c>
      <c r="I76" s="13">
        <v>0</v>
      </c>
      <c r="J76" s="13">
        <v>1600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-1100</v>
      </c>
      <c r="G81" s="13">
        <v>-1300</v>
      </c>
      <c r="H81" s="13">
        <v>-1500</v>
      </c>
      <c r="I81" s="13">
        <v>-1700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-800</v>
      </c>
      <c r="G89" s="13">
        <v>-1000</v>
      </c>
      <c r="H89" s="13">
        <v>-1000</v>
      </c>
      <c r="I89" s="13">
        <v>-1600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200</v>
      </c>
      <c r="G100" s="13">
        <v>800</v>
      </c>
      <c r="H100" s="13">
        <v>-500</v>
      </c>
      <c r="I100" s="13">
        <v>-900</v>
      </c>
      <c r="J100" s="13">
        <v>3300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-200</v>
      </c>
      <c r="H102" s="13">
        <v>-1400</v>
      </c>
      <c r="I102" s="13">
        <v>-2600</v>
      </c>
      <c r="J102" s="13">
        <v>1200</v>
      </c>
      <c r="K102" s="13">
        <v>-2800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23900</v>
      </c>
      <c r="E8" s="13">
        <v>14600</v>
      </c>
      <c r="F8" s="13">
        <v>7400</v>
      </c>
      <c r="G8" s="13">
        <v>7400</v>
      </c>
      <c r="H8" s="13">
        <v>7400</v>
      </c>
      <c r="I8" s="13">
        <v>15700</v>
      </c>
      <c r="J8" s="13">
        <v>7900</v>
      </c>
      <c r="K8" s="13">
        <v>10300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1600</v>
      </c>
      <c r="F14" s="13">
        <v>1400</v>
      </c>
      <c r="G14" s="13">
        <v>2700</v>
      </c>
      <c r="H14" s="13">
        <v>2800</v>
      </c>
      <c r="I14" s="13">
        <v>600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3000</v>
      </c>
      <c r="E15" s="13">
        <v>6200</v>
      </c>
      <c r="F15" s="13">
        <v>3200</v>
      </c>
      <c r="G15" s="13">
        <v>3200</v>
      </c>
      <c r="H15" s="13">
        <v>3300</v>
      </c>
      <c r="I15" s="13">
        <v>6100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16400</v>
      </c>
      <c r="F17" s="13">
        <v>9100</v>
      </c>
      <c r="G17" s="13">
        <v>11200</v>
      </c>
      <c r="H17" s="13">
        <v>13200</v>
      </c>
      <c r="I17" s="13">
        <v>15300</v>
      </c>
      <c r="J17" s="13">
        <v>7400</v>
      </c>
      <c r="K17" s="13">
        <v>9100</v>
      </c>
    </row>
    <row r="18" spans="3:11" x14ac:dyDescent="0.2">
      <c r="C18" s="11" t="s">
        <v>30</v>
      </c>
      <c r="D18" s="13">
        <v>-10500</v>
      </c>
      <c r="E18" s="13">
        <v>-1800</v>
      </c>
      <c r="F18" s="13">
        <v>-1700</v>
      </c>
      <c r="G18" s="13">
        <v>-3800</v>
      </c>
      <c r="H18" s="13">
        <v>-5800</v>
      </c>
      <c r="I18" s="13">
        <v>400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1200</v>
      </c>
      <c r="F21" s="13">
        <v>1500</v>
      </c>
      <c r="G21" s="13">
        <v>-3800</v>
      </c>
      <c r="H21" s="13">
        <v>-5500</v>
      </c>
      <c r="I21" s="13">
        <v>3500</v>
      </c>
      <c r="J21" s="13">
        <v>3400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-1800</v>
      </c>
      <c r="F23" s="13">
        <v>-1700</v>
      </c>
      <c r="G23" s="13">
        <v>-3700</v>
      </c>
      <c r="H23" s="13">
        <v>-5700</v>
      </c>
      <c r="I23" s="13">
        <v>400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-2300</v>
      </c>
      <c r="E24" s="13">
        <v>-400</v>
      </c>
      <c r="F24" s="13">
        <v>-400</v>
      </c>
      <c r="G24" s="13">
        <v>100</v>
      </c>
      <c r="H24" s="13">
        <v>-1200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-1400</v>
      </c>
      <c r="F26" s="13">
        <v>-1300</v>
      </c>
      <c r="G26" s="13">
        <v>-3800</v>
      </c>
      <c r="H26" s="13">
        <v>-4500</v>
      </c>
      <c r="I26" s="13">
        <v>200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-8200</v>
      </c>
      <c r="E27" s="13">
        <v>-1400</v>
      </c>
      <c r="F27" s="13">
        <v>-1300</v>
      </c>
      <c r="G27" s="13">
        <v>-3800</v>
      </c>
      <c r="H27" s="13">
        <v>-4500</v>
      </c>
      <c r="I27" s="13">
        <v>200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-1400</v>
      </c>
      <c r="F33" s="13">
        <v>-1300</v>
      </c>
      <c r="G33" s="13">
        <v>-3800</v>
      </c>
      <c r="H33" s="13">
        <v>-4500</v>
      </c>
      <c r="I33" s="13">
        <v>200</v>
      </c>
      <c r="J33" s="13">
        <v>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-1400</v>
      </c>
      <c r="F35" s="13">
        <v>-1300</v>
      </c>
      <c r="G35" s="13">
        <v>-3800</v>
      </c>
      <c r="H35" s="13">
        <v>-4500</v>
      </c>
      <c r="I35" s="13">
        <v>200</v>
      </c>
      <c r="J35" s="13">
        <v>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8000</v>
      </c>
      <c r="G41" s="13">
        <v>1500</v>
      </c>
      <c r="H41" s="13">
        <v>6800</v>
      </c>
      <c r="I41" s="13">
        <v>4400</v>
      </c>
      <c r="J41" s="13">
        <v>4800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21300</v>
      </c>
      <c r="F43" s="13">
        <v>18100</v>
      </c>
      <c r="G43" s="13">
        <v>18300</v>
      </c>
      <c r="H43" s="13">
        <v>19200</v>
      </c>
      <c r="I43" s="13">
        <v>25000</v>
      </c>
      <c r="J43" s="13">
        <v>25500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800</v>
      </c>
      <c r="H45" s="13">
        <v>400</v>
      </c>
      <c r="I45" s="13">
        <v>300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132200</v>
      </c>
      <c r="E48" s="13">
        <v>169700</v>
      </c>
      <c r="F48" s="13">
        <v>175800</v>
      </c>
      <c r="G48" s="13">
        <v>185000</v>
      </c>
      <c r="H48" s="13">
        <v>187100</v>
      </c>
      <c r="I48" s="13">
        <v>210600</v>
      </c>
      <c r="J48" s="13">
        <v>188900</v>
      </c>
      <c r="K48" s="13">
        <v>195100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11000</v>
      </c>
      <c r="F52" s="13">
        <v>11700</v>
      </c>
      <c r="G52" s="13">
        <v>11300</v>
      </c>
      <c r="H52" s="13">
        <v>14500</v>
      </c>
      <c r="I52" s="13">
        <v>5000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205700</v>
      </c>
      <c r="F54" s="13">
        <v>214100</v>
      </c>
      <c r="G54" s="13">
        <v>217200</v>
      </c>
      <c r="H54" s="13">
        <v>228000</v>
      </c>
      <c r="I54" s="13">
        <v>245200</v>
      </c>
      <c r="J54" s="13">
        <v>226200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1000</v>
      </c>
      <c r="H57" s="13">
        <v>2300</v>
      </c>
      <c r="I57" s="13">
        <v>2300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4400</v>
      </c>
      <c r="F59" s="13">
        <v>4900</v>
      </c>
      <c r="G59" s="13">
        <v>4600</v>
      </c>
      <c r="H59" s="13">
        <v>4100</v>
      </c>
      <c r="I59" s="13">
        <v>4300</v>
      </c>
      <c r="J59" s="13">
        <v>4000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128200</v>
      </c>
      <c r="F61" s="13">
        <v>136400</v>
      </c>
      <c r="G61" s="13">
        <v>131600</v>
      </c>
      <c r="H61" s="13">
        <v>141100</v>
      </c>
      <c r="I61" s="13">
        <v>148900</v>
      </c>
      <c r="J61" s="13">
        <v>135500</v>
      </c>
      <c r="K61" s="13">
        <v>147500</v>
      </c>
    </row>
    <row r="62" spans="3:11" x14ac:dyDescent="0.2">
      <c r="C62" s="11" t="s">
        <v>70</v>
      </c>
      <c r="D62" s="13">
        <v>10400</v>
      </c>
      <c r="E62" s="13">
        <v>33000</v>
      </c>
      <c r="F62" s="13">
        <v>32800</v>
      </c>
      <c r="G62" s="13">
        <v>36100</v>
      </c>
      <c r="H62" s="13">
        <v>34200</v>
      </c>
      <c r="I62" s="13">
        <v>38800</v>
      </c>
      <c r="J62" s="13">
        <v>35700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167200</v>
      </c>
      <c r="F66" s="13">
        <v>174600</v>
      </c>
      <c r="G66" s="13">
        <v>175900</v>
      </c>
      <c r="H66" s="13">
        <v>184800</v>
      </c>
      <c r="I66" s="13">
        <v>197600</v>
      </c>
      <c r="J66" s="13">
        <v>178500</v>
      </c>
      <c r="K66" s="13">
        <v>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26200</v>
      </c>
      <c r="F72" s="13">
        <v>26200</v>
      </c>
      <c r="G72" s="13">
        <v>27500</v>
      </c>
      <c r="H72" s="13">
        <v>31400</v>
      </c>
      <c r="I72" s="13">
        <v>35900</v>
      </c>
      <c r="J72" s="13">
        <v>35900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38500</v>
      </c>
      <c r="F76" s="13">
        <v>39600</v>
      </c>
      <c r="G76" s="13">
        <v>41300</v>
      </c>
      <c r="H76" s="13">
        <v>43100</v>
      </c>
      <c r="I76" s="13">
        <v>47600</v>
      </c>
      <c r="J76" s="13">
        <v>47700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-8200</v>
      </c>
      <c r="E81" s="13">
        <v>-1400</v>
      </c>
      <c r="F81" s="13">
        <v>-1300</v>
      </c>
      <c r="G81" s="13">
        <v>-3800</v>
      </c>
      <c r="H81" s="13">
        <v>-4500</v>
      </c>
      <c r="I81" s="13">
        <v>200</v>
      </c>
      <c r="J81" s="13">
        <v>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6400</v>
      </c>
      <c r="F89" s="13">
        <v>4000</v>
      </c>
      <c r="G89" s="13">
        <v>3400</v>
      </c>
      <c r="H89" s="13">
        <v>3400</v>
      </c>
      <c r="I89" s="13">
        <v>11200</v>
      </c>
      <c r="J89" s="13">
        <v>4600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3900</v>
      </c>
      <c r="F94" s="13">
        <v>2800</v>
      </c>
      <c r="G94" s="13">
        <v>900</v>
      </c>
      <c r="H94" s="13">
        <v>6800</v>
      </c>
      <c r="I94" s="13">
        <v>-16800</v>
      </c>
      <c r="J94" s="13">
        <v>3600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-8500</v>
      </c>
      <c r="F100" s="13">
        <v>-200</v>
      </c>
      <c r="G100" s="13">
        <v>-9500</v>
      </c>
      <c r="H100" s="13">
        <v>-7800</v>
      </c>
      <c r="I100" s="13">
        <v>1300</v>
      </c>
      <c r="J100" s="13">
        <v>-12100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6500</v>
      </c>
      <c r="G102" s="13">
        <v>-5200</v>
      </c>
      <c r="H102" s="13">
        <v>2400</v>
      </c>
      <c r="I102" s="13">
        <v>-4300</v>
      </c>
      <c r="J102" s="13">
        <v>-3900</v>
      </c>
      <c r="K102" s="13">
        <v>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1500</v>
      </c>
      <c r="H8" s="13">
        <v>40800</v>
      </c>
      <c r="I8" s="13">
        <v>9000</v>
      </c>
      <c r="J8" s="13">
        <v>8200</v>
      </c>
      <c r="K8" s="13">
        <v>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25500</v>
      </c>
      <c r="F12" s="13">
        <v>22000</v>
      </c>
      <c r="G12" s="13">
        <v>22800</v>
      </c>
      <c r="H12" s="13">
        <v>23500</v>
      </c>
      <c r="I12" s="13">
        <v>26600</v>
      </c>
      <c r="J12" s="13">
        <v>25400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35700</v>
      </c>
      <c r="F17" s="13">
        <v>33800</v>
      </c>
      <c r="G17" s="13">
        <v>33600</v>
      </c>
      <c r="H17" s="13">
        <v>33800</v>
      </c>
      <c r="I17" s="13">
        <v>37900</v>
      </c>
      <c r="J17" s="13">
        <v>36600</v>
      </c>
      <c r="K17" s="13">
        <v>34000</v>
      </c>
    </row>
    <row r="18" spans="3:11" x14ac:dyDescent="0.2">
      <c r="C18" s="11" t="s">
        <v>30</v>
      </c>
      <c r="D18" s="13">
        <v>-40200</v>
      </c>
      <c r="E18" s="13">
        <v>-35500</v>
      </c>
      <c r="F18" s="13">
        <v>-33800</v>
      </c>
      <c r="G18" s="13">
        <v>-32100</v>
      </c>
      <c r="H18" s="13">
        <v>7000</v>
      </c>
      <c r="I18" s="13">
        <v>-28900</v>
      </c>
      <c r="J18" s="13">
        <v>-28400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-5600</v>
      </c>
      <c r="F20" s="13">
        <v>6400</v>
      </c>
      <c r="G20" s="13">
        <v>-4000</v>
      </c>
      <c r="H20" s="13">
        <v>-1700</v>
      </c>
      <c r="I20" s="13">
        <v>-14800</v>
      </c>
      <c r="J20" s="13">
        <v>7800</v>
      </c>
      <c r="K20" s="13">
        <v>2200</v>
      </c>
    </row>
    <row r="21" spans="3:11" x14ac:dyDescent="0.2">
      <c r="C21" s="11" t="s">
        <v>33</v>
      </c>
      <c r="D21" s="13">
        <v>-37300</v>
      </c>
      <c r="E21" s="13">
        <v>-39000</v>
      </c>
      <c r="F21" s="13">
        <v>-25400</v>
      </c>
      <c r="G21" s="13">
        <v>-33900</v>
      </c>
      <c r="H21" s="13">
        <v>7300</v>
      </c>
      <c r="I21" s="13">
        <v>-41800</v>
      </c>
      <c r="J21" s="13">
        <v>-18700</v>
      </c>
      <c r="K21" s="13">
        <v>-25700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-39200</v>
      </c>
      <c r="E23" s="13">
        <v>-41000</v>
      </c>
      <c r="F23" s="13">
        <v>-27400</v>
      </c>
      <c r="G23" s="13">
        <v>-36000</v>
      </c>
      <c r="H23" s="13">
        <v>5400</v>
      </c>
      <c r="I23" s="13">
        <v>-43700</v>
      </c>
      <c r="J23" s="13">
        <v>-20600</v>
      </c>
      <c r="K23" s="13">
        <v>-27400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-41100</v>
      </c>
      <c r="F26" s="13">
        <v>-27400</v>
      </c>
      <c r="G26" s="13">
        <v>-36200</v>
      </c>
      <c r="H26" s="13">
        <v>5200</v>
      </c>
      <c r="I26" s="13">
        <v>-43800</v>
      </c>
      <c r="J26" s="13">
        <v>-20700</v>
      </c>
      <c r="K26" s="13">
        <v>-27300</v>
      </c>
    </row>
    <row r="27" spans="3:11" x14ac:dyDescent="0.2">
      <c r="C27" s="11" t="s">
        <v>38</v>
      </c>
      <c r="D27" s="13">
        <v>-39300</v>
      </c>
      <c r="E27" s="13">
        <v>-41100</v>
      </c>
      <c r="F27" s="13">
        <v>-27400</v>
      </c>
      <c r="G27" s="13">
        <v>-36200</v>
      </c>
      <c r="H27" s="13">
        <v>5200</v>
      </c>
      <c r="I27" s="13">
        <v>-43800</v>
      </c>
      <c r="J27" s="13">
        <v>-20700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5600</v>
      </c>
      <c r="F32" s="13">
        <v>-6400</v>
      </c>
      <c r="G32" s="13">
        <v>4000</v>
      </c>
      <c r="H32" s="13">
        <v>1700</v>
      </c>
      <c r="I32" s="13">
        <v>14800</v>
      </c>
      <c r="J32" s="13">
        <v>-7800</v>
      </c>
      <c r="K32" s="13">
        <v>-2200</v>
      </c>
    </row>
    <row r="33" spans="2:11" x14ac:dyDescent="0.2">
      <c r="C33" s="11" t="s">
        <v>44</v>
      </c>
      <c r="D33" s="13">
        <v>-39300</v>
      </c>
      <c r="E33" s="13">
        <v>-41100</v>
      </c>
      <c r="F33" s="13">
        <v>-27400</v>
      </c>
      <c r="G33" s="13">
        <v>-36200</v>
      </c>
      <c r="H33" s="13">
        <v>5200</v>
      </c>
      <c r="I33" s="13">
        <v>-43800</v>
      </c>
      <c r="J33" s="13">
        <v>-20700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-41100</v>
      </c>
      <c r="F35" s="13">
        <v>-27400</v>
      </c>
      <c r="G35" s="13">
        <v>-36200</v>
      </c>
      <c r="H35" s="13">
        <v>5200</v>
      </c>
      <c r="I35" s="13">
        <v>-43800</v>
      </c>
      <c r="J35" s="13">
        <v>-20700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34600</v>
      </c>
      <c r="F41" s="13">
        <v>49900</v>
      </c>
      <c r="G41" s="13">
        <v>68400</v>
      </c>
      <c r="H41" s="13">
        <v>153100</v>
      </c>
      <c r="I41" s="13">
        <v>42300</v>
      </c>
      <c r="J41" s="13">
        <v>53400</v>
      </c>
      <c r="K41" s="13">
        <v>84000</v>
      </c>
    </row>
    <row r="42" spans="2:11" x14ac:dyDescent="0.2">
      <c r="C42" s="11" t="s">
        <v>50</v>
      </c>
      <c r="D42" s="13">
        <v>63500</v>
      </c>
      <c r="E42" s="13">
        <v>98800</v>
      </c>
      <c r="F42" s="13">
        <v>118200</v>
      </c>
      <c r="G42" s="13">
        <v>136800</v>
      </c>
      <c r="H42" s="13">
        <v>84700</v>
      </c>
      <c r="I42" s="13">
        <v>86700</v>
      </c>
      <c r="J42" s="13">
        <v>108500</v>
      </c>
      <c r="K42" s="13">
        <v>124200</v>
      </c>
    </row>
    <row r="43" spans="2:11" x14ac:dyDescent="0.2">
      <c r="C43" s="11" t="s">
        <v>51</v>
      </c>
      <c r="D43" s="13">
        <v>31700</v>
      </c>
      <c r="E43" s="13">
        <v>30800</v>
      </c>
      <c r="F43" s="13">
        <v>22500</v>
      </c>
      <c r="G43" s="13">
        <v>18200</v>
      </c>
      <c r="H43" s="13">
        <v>13800</v>
      </c>
      <c r="I43" s="13">
        <v>0</v>
      </c>
      <c r="J43" s="13">
        <v>5100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11000</v>
      </c>
      <c r="F45" s="13">
        <v>9700</v>
      </c>
      <c r="G45" s="13">
        <v>7800</v>
      </c>
      <c r="H45" s="13">
        <v>10000</v>
      </c>
      <c r="I45" s="13">
        <v>32600</v>
      </c>
      <c r="J45" s="13">
        <v>28800</v>
      </c>
      <c r="K45" s="13">
        <v>21700</v>
      </c>
    </row>
    <row r="46" spans="2:11" x14ac:dyDescent="0.2">
      <c r="C46" s="11" t="s">
        <v>54</v>
      </c>
      <c r="D46" s="13">
        <v>147000</v>
      </c>
      <c r="E46" s="13">
        <v>175100</v>
      </c>
      <c r="F46" s="13">
        <v>200300</v>
      </c>
      <c r="G46" s="13">
        <v>231100</v>
      </c>
      <c r="H46" s="13">
        <v>261600</v>
      </c>
      <c r="I46" s="13">
        <v>161700</v>
      </c>
      <c r="J46" s="13">
        <v>195700</v>
      </c>
      <c r="K46" s="13">
        <v>230200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55200</v>
      </c>
      <c r="F48" s="13">
        <v>60200</v>
      </c>
      <c r="G48" s="13">
        <v>36100</v>
      </c>
      <c r="H48" s="13">
        <v>38100</v>
      </c>
      <c r="I48" s="13">
        <v>39500</v>
      </c>
      <c r="J48" s="13">
        <v>41200</v>
      </c>
      <c r="K48" s="13">
        <v>40700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1500</v>
      </c>
      <c r="G49" s="13">
        <v>1500</v>
      </c>
      <c r="H49" s="13">
        <v>1500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8400</v>
      </c>
      <c r="G52" s="13">
        <v>8100</v>
      </c>
      <c r="H52" s="13">
        <v>8400</v>
      </c>
      <c r="I52" s="13">
        <v>9000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239500</v>
      </c>
      <c r="F54" s="13">
        <v>270400</v>
      </c>
      <c r="G54" s="13">
        <v>276700</v>
      </c>
      <c r="H54" s="13">
        <v>309600</v>
      </c>
      <c r="I54" s="13">
        <v>211300</v>
      </c>
      <c r="J54" s="13">
        <v>247100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4300</v>
      </c>
      <c r="F57" s="13">
        <v>5400</v>
      </c>
      <c r="G57" s="13">
        <v>4100</v>
      </c>
      <c r="H57" s="13">
        <v>3900</v>
      </c>
      <c r="I57" s="13">
        <v>4100</v>
      </c>
      <c r="J57" s="13">
        <v>5100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23900</v>
      </c>
      <c r="F59" s="13">
        <v>18000</v>
      </c>
      <c r="G59" s="13">
        <v>20400</v>
      </c>
      <c r="H59" s="13">
        <v>25700</v>
      </c>
      <c r="I59" s="13">
        <v>38200</v>
      </c>
      <c r="J59" s="13">
        <v>46900</v>
      </c>
      <c r="K59" s="13">
        <v>65900</v>
      </c>
    </row>
    <row r="60" spans="3:11" x14ac:dyDescent="0.2">
      <c r="C60" s="11" t="s">
        <v>68</v>
      </c>
      <c r="D60" s="13">
        <v>37400</v>
      </c>
      <c r="E60" s="13">
        <v>28300</v>
      </c>
      <c r="F60" s="13">
        <v>23400</v>
      </c>
      <c r="G60" s="13">
        <v>24400</v>
      </c>
      <c r="H60" s="13">
        <v>29600</v>
      </c>
      <c r="I60" s="13">
        <v>42300</v>
      </c>
      <c r="J60" s="13">
        <v>51900</v>
      </c>
      <c r="K60" s="13">
        <v>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24200</v>
      </c>
      <c r="F62" s="13">
        <v>27400</v>
      </c>
      <c r="G62" s="13">
        <v>5400</v>
      </c>
      <c r="H62" s="13">
        <v>3900</v>
      </c>
      <c r="I62" s="13">
        <v>3900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52500</v>
      </c>
      <c r="F66" s="13">
        <v>50800</v>
      </c>
      <c r="G66" s="13">
        <v>29900</v>
      </c>
      <c r="H66" s="13">
        <v>33500</v>
      </c>
      <c r="I66" s="13">
        <v>46200</v>
      </c>
      <c r="J66" s="13">
        <v>55800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-426300</v>
      </c>
      <c r="E72" s="13">
        <v>-387000</v>
      </c>
      <c r="F72" s="13">
        <v>-345900</v>
      </c>
      <c r="G72" s="13">
        <v>-318500</v>
      </c>
      <c r="H72" s="13">
        <v>-282300</v>
      </c>
      <c r="I72" s="13">
        <v>-287600</v>
      </c>
      <c r="J72" s="13">
        <v>-244100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187000</v>
      </c>
      <c r="F76" s="13">
        <v>219700</v>
      </c>
      <c r="G76" s="13">
        <v>246900</v>
      </c>
      <c r="H76" s="13">
        <v>276200</v>
      </c>
      <c r="I76" s="13">
        <v>165100</v>
      </c>
      <c r="J76" s="13">
        <v>191300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-39300</v>
      </c>
      <c r="E81" s="13">
        <v>-41100</v>
      </c>
      <c r="F81" s="13">
        <v>-27400</v>
      </c>
      <c r="G81" s="13">
        <v>-36200</v>
      </c>
      <c r="H81" s="13">
        <v>5200</v>
      </c>
      <c r="I81" s="13">
        <v>-43800</v>
      </c>
      <c r="J81" s="13">
        <v>-20700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2100</v>
      </c>
      <c r="H83" s="13">
        <v>1900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-34200</v>
      </c>
      <c r="F89" s="13">
        <v>-36200</v>
      </c>
      <c r="G89" s="13">
        <v>-31700</v>
      </c>
      <c r="H89" s="13">
        <v>9900</v>
      </c>
      <c r="I89" s="13">
        <v>-35400</v>
      </c>
      <c r="J89" s="13">
        <v>-47300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-100</v>
      </c>
      <c r="H91" s="13">
        <v>-700</v>
      </c>
      <c r="I91" s="13">
        <v>-1200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18600</v>
      </c>
      <c r="F94" s="13">
        <v>17700</v>
      </c>
      <c r="G94" s="13">
        <v>-52400</v>
      </c>
      <c r="H94" s="13">
        <v>900</v>
      </c>
      <c r="I94" s="13">
        <v>20400</v>
      </c>
      <c r="J94" s="13">
        <v>13600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100200</v>
      </c>
      <c r="I100" s="13">
        <v>900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400</v>
      </c>
      <c r="G101" s="13">
        <v>-800</v>
      </c>
      <c r="H101" s="13">
        <v>-300</v>
      </c>
      <c r="I101" s="13">
        <v>2900</v>
      </c>
      <c r="J101" s="13">
        <v>1500</v>
      </c>
      <c r="K101" s="13">
        <v>100</v>
      </c>
    </row>
    <row r="102" spans="3:11" x14ac:dyDescent="0.2">
      <c r="C102" s="11" t="s">
        <v>20</v>
      </c>
      <c r="D102" s="13">
        <v>4800</v>
      </c>
      <c r="E102" s="13">
        <v>-15400</v>
      </c>
      <c r="F102" s="13">
        <v>-18100</v>
      </c>
      <c r="G102" s="13">
        <v>-84800</v>
      </c>
      <c r="H102" s="13">
        <v>110700</v>
      </c>
      <c r="I102" s="13">
        <v>-11200</v>
      </c>
      <c r="J102" s="13">
        <v>-30600</v>
      </c>
      <c r="K102" s="13">
        <v>-61300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43707</v>
      </c>
      <c r="F7" s="12">
        <v>43616</v>
      </c>
      <c r="G7" s="12">
        <v>43525</v>
      </c>
      <c r="H7" s="12">
        <v>43434</v>
      </c>
      <c r="I7" s="12">
        <v>43343</v>
      </c>
      <c r="J7" s="12">
        <v>43252</v>
      </c>
      <c r="K7" s="12">
        <v>43161</v>
      </c>
    </row>
    <row r="8" spans="1:11" x14ac:dyDescent="0.2">
      <c r="C8" s="11" t="s">
        <v>21</v>
      </c>
      <c r="D8" s="13">
        <v>2991900</v>
      </c>
      <c r="E8" s="13">
        <v>2834100</v>
      </c>
      <c r="F8" s="13">
        <v>2744300</v>
      </c>
      <c r="G8" s="13">
        <v>2600900</v>
      </c>
      <c r="H8" s="13">
        <v>2464600</v>
      </c>
      <c r="I8" s="13">
        <v>2291100</v>
      </c>
      <c r="J8" s="13">
        <v>2195400</v>
      </c>
      <c r="K8" s="13">
        <v>2078900</v>
      </c>
    </row>
    <row r="9" spans="1:11" x14ac:dyDescent="0.2">
      <c r="C9" s="11" t="s">
        <v>22</v>
      </c>
      <c r="D9" s="13">
        <v>452000</v>
      </c>
      <c r="E9" s="13">
        <v>416000</v>
      </c>
      <c r="F9" s="13">
        <v>407500</v>
      </c>
      <c r="G9" s="13">
        <v>397300</v>
      </c>
      <c r="H9" s="13">
        <v>359300</v>
      </c>
      <c r="I9" s="13">
        <v>295500</v>
      </c>
      <c r="J9" s="13">
        <v>281300</v>
      </c>
      <c r="K9" s="13">
        <v>258900</v>
      </c>
    </row>
    <row r="10" spans="1:11" x14ac:dyDescent="0.2">
      <c r="C10" s="11" t="s">
        <v>23</v>
      </c>
      <c r="D10" s="13">
        <v>2539900</v>
      </c>
      <c r="E10" s="13">
        <v>2418100</v>
      </c>
      <c r="F10" s="13">
        <v>2336800</v>
      </c>
      <c r="G10" s="13">
        <v>2203600</v>
      </c>
      <c r="H10" s="13">
        <v>2105300</v>
      </c>
      <c r="I10" s="13">
        <v>1995600</v>
      </c>
      <c r="J10" s="13">
        <v>1914100</v>
      </c>
      <c r="K10" s="13">
        <v>1820000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499800</v>
      </c>
      <c r="E12" s="13">
        <v>489800</v>
      </c>
      <c r="F12" s="13">
        <v>476000</v>
      </c>
      <c r="G12" s="13">
        <v>464600</v>
      </c>
      <c r="H12" s="13">
        <v>416000</v>
      </c>
      <c r="I12" s="13">
        <v>399000</v>
      </c>
      <c r="J12" s="13">
        <v>374100</v>
      </c>
      <c r="K12" s="13">
        <v>348800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42700</v>
      </c>
      <c r="E15" s="13">
        <v>43000</v>
      </c>
      <c r="F15" s="13">
        <v>43000</v>
      </c>
      <c r="G15" s="13">
        <v>46600</v>
      </c>
      <c r="H15" s="13">
        <v>32900</v>
      </c>
      <c r="I15" s="13">
        <v>23900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2022000</v>
      </c>
      <c r="E17" s="13">
        <v>1980300</v>
      </c>
      <c r="F17" s="13">
        <v>1994700</v>
      </c>
      <c r="G17" s="13">
        <v>1906100</v>
      </c>
      <c r="H17" s="13">
        <v>1744100</v>
      </c>
      <c r="I17" s="13">
        <v>1572500</v>
      </c>
      <c r="J17" s="13">
        <v>1496900</v>
      </c>
      <c r="K17" s="13">
        <v>1376200</v>
      </c>
    </row>
    <row r="18" spans="3:11" x14ac:dyDescent="0.2">
      <c r="C18" s="11" t="s">
        <v>30</v>
      </c>
      <c r="D18" s="13">
        <v>969900</v>
      </c>
      <c r="E18" s="13">
        <v>853800</v>
      </c>
      <c r="F18" s="13">
        <v>749600</v>
      </c>
      <c r="G18" s="13">
        <v>694800</v>
      </c>
      <c r="H18" s="13">
        <v>720500</v>
      </c>
      <c r="I18" s="13">
        <v>718600</v>
      </c>
      <c r="J18" s="13">
        <v>698500</v>
      </c>
      <c r="K18" s="13">
        <v>702700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20200</v>
      </c>
      <c r="F20" s="13">
        <v>1800</v>
      </c>
      <c r="G20" s="13">
        <v>48100</v>
      </c>
      <c r="H20" s="13">
        <v>6600</v>
      </c>
      <c r="I20" s="13">
        <v>3800</v>
      </c>
      <c r="J20" s="13">
        <v>12600</v>
      </c>
      <c r="K20" s="13">
        <v>19700</v>
      </c>
    </row>
    <row r="21" spans="3:11" x14ac:dyDescent="0.2">
      <c r="C21" s="11" t="s">
        <v>33</v>
      </c>
      <c r="D21" s="13">
        <v>1289300</v>
      </c>
      <c r="E21" s="13">
        <v>1024600</v>
      </c>
      <c r="F21" s="13">
        <v>897000</v>
      </c>
      <c r="G21" s="13">
        <v>887800</v>
      </c>
      <c r="H21" s="13">
        <v>833800</v>
      </c>
      <c r="I21" s="13">
        <v>809400</v>
      </c>
      <c r="J21" s="13">
        <v>787500</v>
      </c>
      <c r="K21" s="13">
        <v>798900</v>
      </c>
    </row>
    <row r="22" spans="3:11" x14ac:dyDescent="0.2">
      <c r="C22" s="11" t="s">
        <v>34</v>
      </c>
      <c r="D22" s="13">
        <v>36500</v>
      </c>
      <c r="E22" s="13">
        <v>39500</v>
      </c>
      <c r="F22" s="13">
        <v>40600</v>
      </c>
      <c r="G22" s="13">
        <v>40600</v>
      </c>
      <c r="H22" s="13">
        <v>27900</v>
      </c>
      <c r="I22" s="13">
        <v>21100</v>
      </c>
      <c r="J22" s="13">
        <v>20400</v>
      </c>
      <c r="K22" s="13">
        <v>19900</v>
      </c>
    </row>
    <row r="23" spans="3:11" x14ac:dyDescent="0.2">
      <c r="C23" s="11" t="s">
        <v>35</v>
      </c>
      <c r="D23" s="13">
        <v>957100</v>
      </c>
      <c r="E23" s="13">
        <v>834500</v>
      </c>
      <c r="F23" s="13">
        <v>710800</v>
      </c>
      <c r="G23" s="13">
        <v>702300</v>
      </c>
      <c r="H23" s="13">
        <v>699200</v>
      </c>
      <c r="I23" s="13">
        <v>701400</v>
      </c>
      <c r="J23" s="13">
        <v>690800</v>
      </c>
      <c r="K23" s="13">
        <v>702500</v>
      </c>
    </row>
    <row r="24" spans="3:11" x14ac:dyDescent="0.2">
      <c r="C24" s="11" t="s">
        <v>36</v>
      </c>
      <c r="D24" s="13">
        <v>102300</v>
      </c>
      <c r="E24" s="13">
        <v>41700</v>
      </c>
      <c r="F24" s="13">
        <v>78200</v>
      </c>
      <c r="G24" s="13">
        <v>28100</v>
      </c>
      <c r="H24" s="13">
        <v>15000</v>
      </c>
      <c r="I24" s="13">
        <v>11100</v>
      </c>
      <c r="J24" s="13">
        <v>-400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854800</v>
      </c>
      <c r="E26" s="13">
        <v>792800</v>
      </c>
      <c r="F26" s="13">
        <v>632600</v>
      </c>
      <c r="G26" s="13">
        <v>674200</v>
      </c>
      <c r="H26" s="13">
        <v>684200</v>
      </c>
      <c r="I26" s="13">
        <v>690300</v>
      </c>
      <c r="J26" s="13">
        <v>691200</v>
      </c>
      <c r="K26" s="13">
        <v>711100</v>
      </c>
    </row>
    <row r="27" spans="3:11" x14ac:dyDescent="0.2">
      <c r="C27" s="11" t="s">
        <v>38</v>
      </c>
      <c r="D27" s="13">
        <v>854800</v>
      </c>
      <c r="E27" s="13">
        <v>792800</v>
      </c>
      <c r="F27" s="13">
        <v>632600</v>
      </c>
      <c r="G27" s="13">
        <v>674200</v>
      </c>
      <c r="H27" s="13">
        <v>684200</v>
      </c>
      <c r="I27" s="13">
        <v>690300</v>
      </c>
      <c r="J27" s="13">
        <v>691200</v>
      </c>
      <c r="K27" s="13">
        <v>711100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 t="s">
        <v>91</v>
      </c>
      <c r="F29" s="13" t="s">
        <v>91</v>
      </c>
      <c r="G29" s="13" t="s">
        <v>91</v>
      </c>
      <c r="H29" s="13">
        <v>-6000</v>
      </c>
      <c r="I29" s="13">
        <v>-24000</v>
      </c>
      <c r="J29" s="13">
        <v>-28000</v>
      </c>
      <c r="K29" s="13">
        <v>-128000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-20200</v>
      </c>
      <c r="F32" s="13">
        <v>-1800</v>
      </c>
      <c r="G32" s="13">
        <v>-48100</v>
      </c>
      <c r="H32" s="13">
        <v>-6600</v>
      </c>
      <c r="I32" s="13">
        <v>-3800</v>
      </c>
      <c r="J32" s="13">
        <v>-12600</v>
      </c>
      <c r="K32" s="13">
        <v>-19700</v>
      </c>
    </row>
    <row r="33" spans="2:11" x14ac:dyDescent="0.2">
      <c r="C33" s="11" t="s">
        <v>44</v>
      </c>
      <c r="D33" s="13">
        <v>851900</v>
      </c>
      <c r="E33" s="13">
        <v>792800</v>
      </c>
      <c r="F33" s="13">
        <v>632600</v>
      </c>
      <c r="G33" s="13">
        <v>674200</v>
      </c>
      <c r="H33" s="13">
        <v>678200</v>
      </c>
      <c r="I33" s="13">
        <v>666300</v>
      </c>
      <c r="J33" s="13">
        <v>663200</v>
      </c>
      <c r="K33" s="13">
        <v>583100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851900</v>
      </c>
      <c r="E35" s="13">
        <v>792800</v>
      </c>
      <c r="F35" s="13">
        <v>632600</v>
      </c>
      <c r="G35" s="13">
        <v>674200</v>
      </c>
      <c r="H35" s="13">
        <v>678200</v>
      </c>
      <c r="I35" s="13">
        <v>666300</v>
      </c>
      <c r="J35" s="13">
        <v>663200</v>
      </c>
      <c r="K35" s="13">
        <v>583100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43707</v>
      </c>
      <c r="F38" s="12">
        <v>43616</v>
      </c>
      <c r="G38" s="12">
        <v>43525</v>
      </c>
      <c r="H38" s="12">
        <v>43434</v>
      </c>
      <c r="I38" s="12">
        <v>43343</v>
      </c>
      <c r="J38" s="12">
        <v>43252</v>
      </c>
      <c r="K38" s="12">
        <v>43161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2650200</v>
      </c>
      <c r="E41" s="13">
        <v>2209000</v>
      </c>
      <c r="F41" s="13">
        <v>2082900</v>
      </c>
      <c r="G41" s="13">
        <v>1738800</v>
      </c>
      <c r="H41" s="13">
        <v>1642800</v>
      </c>
      <c r="I41" s="13">
        <v>1747100</v>
      </c>
      <c r="J41" s="13">
        <v>2988000</v>
      </c>
      <c r="K41" s="13">
        <v>2667000</v>
      </c>
    </row>
    <row r="42" spans="2:11" x14ac:dyDescent="0.2">
      <c r="C42" s="11" t="s">
        <v>50</v>
      </c>
      <c r="D42" s="13">
        <v>1526800</v>
      </c>
      <c r="E42" s="13">
        <v>1441700</v>
      </c>
      <c r="F42" s="13">
        <v>1396100</v>
      </c>
      <c r="G42" s="13">
        <v>1487400</v>
      </c>
      <c r="H42" s="13">
        <v>1586200</v>
      </c>
      <c r="I42" s="13">
        <v>3197300</v>
      </c>
      <c r="J42" s="13">
        <v>3346100</v>
      </c>
      <c r="K42" s="13">
        <v>3481000</v>
      </c>
    </row>
    <row r="43" spans="2:11" x14ac:dyDescent="0.2">
      <c r="C43" s="11" t="s">
        <v>51</v>
      </c>
      <c r="D43" s="13">
        <v>1598700</v>
      </c>
      <c r="E43" s="13">
        <v>1447900</v>
      </c>
      <c r="F43" s="13">
        <v>1314200</v>
      </c>
      <c r="G43" s="13">
        <v>1390000</v>
      </c>
      <c r="H43" s="13">
        <v>1315600</v>
      </c>
      <c r="I43" s="13">
        <v>1044500</v>
      </c>
      <c r="J43" s="13">
        <v>1074900</v>
      </c>
      <c r="K43" s="13">
        <v>1062700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719200</v>
      </c>
      <c r="E45" s="13">
        <v>651400</v>
      </c>
      <c r="F45" s="13">
        <v>549500</v>
      </c>
      <c r="G45" s="13">
        <v>517400</v>
      </c>
      <c r="H45" s="13">
        <v>312500</v>
      </c>
      <c r="I45" s="13">
        <v>311900</v>
      </c>
      <c r="J45" s="13">
        <v>332500</v>
      </c>
      <c r="K45" s="13">
        <v>270200</v>
      </c>
    </row>
    <row r="46" spans="2:11" x14ac:dyDescent="0.2">
      <c r="C46" s="11" t="s">
        <v>54</v>
      </c>
      <c r="D46" s="13">
        <v>6494900</v>
      </c>
      <c r="E46" s="13">
        <v>5750100</v>
      </c>
      <c r="F46" s="13">
        <v>5342600</v>
      </c>
      <c r="G46" s="13">
        <v>5133700</v>
      </c>
      <c r="H46" s="13">
        <v>4857000</v>
      </c>
      <c r="I46" s="13">
        <v>6300900</v>
      </c>
      <c r="J46" s="13">
        <v>7741400</v>
      </c>
      <c r="K46" s="13">
        <v>7480800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1293000</v>
      </c>
      <c r="E48" s="13">
        <v>1244000</v>
      </c>
      <c r="F48" s="13">
        <v>1205000</v>
      </c>
      <c r="G48" s="13">
        <v>1104100</v>
      </c>
      <c r="H48" s="13">
        <v>1075100</v>
      </c>
      <c r="I48" s="13">
        <v>1019300</v>
      </c>
      <c r="J48" s="13">
        <v>993500</v>
      </c>
      <c r="K48" s="13">
        <v>991700</v>
      </c>
    </row>
    <row r="49" spans="3:11" x14ac:dyDescent="0.2">
      <c r="C49" s="11" t="s">
        <v>57</v>
      </c>
      <c r="D49" s="13">
        <v>12411800</v>
      </c>
      <c r="E49" s="13">
        <v>12503700</v>
      </c>
      <c r="F49" s="13">
        <v>12615000</v>
      </c>
      <c r="G49" s="13">
        <v>12724800</v>
      </c>
      <c r="H49" s="13">
        <v>12650000</v>
      </c>
      <c r="I49" s="13">
        <v>7806300</v>
      </c>
      <c r="J49" s="13">
        <v>6144300</v>
      </c>
      <c r="K49" s="13">
        <v>6197600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562700</v>
      </c>
      <c r="E52" s="13">
        <v>557100</v>
      </c>
      <c r="F52" s="13">
        <v>503200</v>
      </c>
      <c r="G52" s="13">
        <v>542900</v>
      </c>
      <c r="H52" s="13">
        <v>186500</v>
      </c>
      <c r="I52" s="13">
        <v>269100</v>
      </c>
      <c r="J52" s="13">
        <v>284200</v>
      </c>
      <c r="K52" s="13">
        <v>303400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20762400</v>
      </c>
      <c r="E54" s="13">
        <v>20054900</v>
      </c>
      <c r="F54" s="13">
        <v>19665900</v>
      </c>
      <c r="G54" s="13">
        <v>19505500</v>
      </c>
      <c r="H54" s="13">
        <v>18768700</v>
      </c>
      <c r="I54" s="13">
        <v>15395600</v>
      </c>
      <c r="J54" s="13">
        <v>15163400</v>
      </c>
      <c r="K54" s="13">
        <v>14973500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187000</v>
      </c>
      <c r="F57" s="13">
        <v>169100</v>
      </c>
      <c r="G57" s="13">
        <v>145300</v>
      </c>
      <c r="H57" s="13">
        <v>186300</v>
      </c>
      <c r="I57" s="13">
        <v>145600</v>
      </c>
      <c r="J57" s="13">
        <v>117200</v>
      </c>
      <c r="K57" s="13">
        <v>131100</v>
      </c>
    </row>
    <row r="58" spans="3:11" x14ac:dyDescent="0.2">
      <c r="C58" s="11" t="s">
        <v>66</v>
      </c>
      <c r="D58" s="13">
        <v>3149300</v>
      </c>
      <c r="E58" s="13">
        <v>3148600</v>
      </c>
      <c r="F58" s="13">
        <v>3145700</v>
      </c>
      <c r="G58" s="13">
        <v>892800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4832100</v>
      </c>
      <c r="E59" s="13">
        <v>4467400</v>
      </c>
      <c r="F59" s="13">
        <v>4372300</v>
      </c>
      <c r="G59" s="13">
        <v>4275700</v>
      </c>
      <c r="H59" s="13">
        <v>4114900</v>
      </c>
      <c r="I59" s="13">
        <v>3646500</v>
      </c>
      <c r="J59" s="13">
        <v>3611800</v>
      </c>
      <c r="K59" s="13">
        <v>3405400</v>
      </c>
    </row>
    <row r="60" spans="3:11" x14ac:dyDescent="0.2">
      <c r="C60" s="11" t="s">
        <v>68</v>
      </c>
      <c r="D60" s="13">
        <v>8190900</v>
      </c>
      <c r="E60" s="13">
        <v>7803000</v>
      </c>
      <c r="F60" s="13">
        <v>7687100</v>
      </c>
      <c r="G60" s="13">
        <v>5313700</v>
      </c>
      <c r="H60" s="13">
        <v>4301100</v>
      </c>
      <c r="I60" s="13">
        <v>3792000</v>
      </c>
      <c r="J60" s="13">
        <v>3729000</v>
      </c>
      <c r="K60" s="13">
        <v>3536500</v>
      </c>
    </row>
    <row r="61" spans="3:11" x14ac:dyDescent="0.2">
      <c r="C61" s="11" t="s">
        <v>69</v>
      </c>
      <c r="D61" s="13">
        <v>988900</v>
      </c>
      <c r="E61" s="13">
        <v>988400</v>
      </c>
      <c r="F61" s="13">
        <v>987900</v>
      </c>
      <c r="G61" s="13">
        <v>3236800</v>
      </c>
      <c r="H61" s="13">
        <v>4124800</v>
      </c>
      <c r="I61" s="13">
        <v>1874700</v>
      </c>
      <c r="J61" s="13">
        <v>1874100</v>
      </c>
      <c r="K61" s="13">
        <v>1874800</v>
      </c>
    </row>
    <row r="62" spans="3:11" x14ac:dyDescent="0.2">
      <c r="C62" s="11" t="s">
        <v>70</v>
      </c>
      <c r="D62" s="13">
        <v>1052400</v>
      </c>
      <c r="E62" s="13">
        <v>1020700</v>
      </c>
      <c r="F62" s="13">
        <v>1059200</v>
      </c>
      <c r="G62" s="13">
        <v>1083500</v>
      </c>
      <c r="H62" s="13">
        <v>980600</v>
      </c>
      <c r="I62" s="13">
        <v>867000</v>
      </c>
      <c r="J62" s="13">
        <v>854800</v>
      </c>
      <c r="K62" s="13">
        <v>928200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10232200</v>
      </c>
      <c r="E66" s="13">
        <v>9812100</v>
      </c>
      <c r="F66" s="13">
        <v>9734200</v>
      </c>
      <c r="G66" s="13">
        <v>9634100</v>
      </c>
      <c r="H66" s="13">
        <v>9406600</v>
      </c>
      <c r="I66" s="13">
        <v>6533700</v>
      </c>
      <c r="J66" s="13">
        <v>6457800</v>
      </c>
      <c r="K66" s="13">
        <v>6339500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14828600</v>
      </c>
      <c r="E72" s="13">
        <v>13976700</v>
      </c>
      <c r="F72" s="13">
        <v>13183900</v>
      </c>
      <c r="G72" s="13">
        <v>12579300</v>
      </c>
      <c r="H72" s="13">
        <v>11815600</v>
      </c>
      <c r="I72" s="13">
        <v>11137400</v>
      </c>
      <c r="J72" s="13">
        <v>10471100</v>
      </c>
      <c r="K72" s="13">
        <v>9830400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10530200</v>
      </c>
      <c r="E76" s="13">
        <v>10242800</v>
      </c>
      <c r="F76" s="13">
        <v>9931700</v>
      </c>
      <c r="G76" s="13">
        <v>9871500</v>
      </c>
      <c r="H76" s="13">
        <v>9362100</v>
      </c>
      <c r="I76" s="13">
        <v>8861900</v>
      </c>
      <c r="J76" s="13">
        <v>8705600</v>
      </c>
      <c r="K76" s="13">
        <v>8634000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43707</v>
      </c>
      <c r="F80" s="12">
        <v>43616</v>
      </c>
      <c r="G80" s="12">
        <v>43525</v>
      </c>
      <c r="H80" s="12">
        <v>43434</v>
      </c>
      <c r="I80" s="12">
        <v>43343</v>
      </c>
      <c r="J80" s="12">
        <v>43252</v>
      </c>
      <c r="K80" s="12">
        <v>43161</v>
      </c>
    </row>
    <row r="81" spans="3:11" x14ac:dyDescent="0.2">
      <c r="C81" s="11" t="s">
        <v>44</v>
      </c>
      <c r="D81" s="13">
        <v>851900</v>
      </c>
      <c r="E81" s="13">
        <v>792800</v>
      </c>
      <c r="F81" s="13">
        <v>632600</v>
      </c>
      <c r="G81" s="13">
        <v>674200</v>
      </c>
      <c r="H81" s="13">
        <v>678200</v>
      </c>
      <c r="I81" s="13">
        <v>666300</v>
      </c>
      <c r="J81" s="13">
        <v>663200</v>
      </c>
      <c r="K81" s="13">
        <v>583100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150500</v>
      </c>
      <c r="F83" s="13">
        <v>145600</v>
      </c>
      <c r="G83" s="13">
        <v>144900</v>
      </c>
      <c r="H83" s="13">
        <v>106700</v>
      </c>
      <c r="I83" s="13">
        <v>86900</v>
      </c>
      <c r="J83" s="13">
        <v>76400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1376400</v>
      </c>
      <c r="E89" s="13">
        <v>922600</v>
      </c>
      <c r="F89" s="13">
        <v>1109300</v>
      </c>
      <c r="G89" s="13">
        <v>1013400</v>
      </c>
      <c r="H89" s="13">
        <v>1108000</v>
      </c>
      <c r="I89" s="13">
        <v>955300</v>
      </c>
      <c r="J89" s="13">
        <v>976400</v>
      </c>
      <c r="K89" s="13">
        <v>989600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-89600</v>
      </c>
      <c r="F91" s="13">
        <v>-145500</v>
      </c>
      <c r="G91" s="13">
        <v>-65300</v>
      </c>
      <c r="H91" s="13">
        <v>-62600</v>
      </c>
      <c r="I91" s="13">
        <v>-63600</v>
      </c>
      <c r="J91" s="13">
        <v>-45300</v>
      </c>
      <c r="K91" s="13">
        <v>-95100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-165300</v>
      </c>
      <c r="F94" s="13">
        <v>10100</v>
      </c>
      <c r="G94" s="13">
        <v>-131900</v>
      </c>
      <c r="H94" s="13">
        <v>-3138900</v>
      </c>
      <c r="I94" s="13">
        <v>-1520300</v>
      </c>
      <c r="J94" s="13">
        <v>67700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-765700</v>
      </c>
      <c r="E100" s="13">
        <v>-624400</v>
      </c>
      <c r="F100" s="13">
        <v>-772100</v>
      </c>
      <c r="G100" s="13">
        <v>-783900</v>
      </c>
      <c r="H100" s="13">
        <v>1924700</v>
      </c>
      <c r="I100" s="13">
        <v>-671700</v>
      </c>
      <c r="J100" s="13">
        <v>-717400</v>
      </c>
      <c r="K100" s="13">
        <v>-541300</v>
      </c>
    </row>
    <row r="101" spans="3:11" x14ac:dyDescent="0.2">
      <c r="C101" s="11" t="s">
        <v>19</v>
      </c>
      <c r="D101" s="13">
        <v>-1200</v>
      </c>
      <c r="E101" s="13">
        <v>-6800</v>
      </c>
      <c r="F101" s="13">
        <v>-3200</v>
      </c>
      <c r="G101" s="13">
        <v>-1500</v>
      </c>
      <c r="H101" s="13">
        <v>1800</v>
      </c>
      <c r="I101" s="13">
        <v>-4200</v>
      </c>
      <c r="J101" s="13">
        <v>-5700</v>
      </c>
      <c r="K101" s="13">
        <v>6300</v>
      </c>
    </row>
    <row r="102" spans="3:11" x14ac:dyDescent="0.2">
      <c r="C102" s="11" t="s">
        <v>20</v>
      </c>
      <c r="D102" s="13">
        <v>441200</v>
      </c>
      <c r="E102" s="13">
        <v>126100</v>
      </c>
      <c r="F102" s="13">
        <v>344100</v>
      </c>
      <c r="G102" s="13">
        <v>96100</v>
      </c>
      <c r="H102" s="13">
        <v>-104400</v>
      </c>
      <c r="I102" s="13">
        <v>-1240800</v>
      </c>
      <c r="J102" s="13">
        <v>321000</v>
      </c>
      <c r="K102" s="13">
        <v>360900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48100</v>
      </c>
      <c r="E8" s="13">
        <v>44900</v>
      </c>
      <c r="F8" s="13">
        <v>42300</v>
      </c>
      <c r="G8" s="13">
        <v>40700</v>
      </c>
      <c r="H8" s="13">
        <v>34100</v>
      </c>
      <c r="I8" s="13">
        <v>65400</v>
      </c>
      <c r="J8" s="13">
        <v>32300</v>
      </c>
      <c r="K8" s="13">
        <v>31500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5400</v>
      </c>
      <c r="G9" s="13">
        <v>4600</v>
      </c>
      <c r="H9" s="13">
        <v>3800</v>
      </c>
      <c r="I9" s="13">
        <v>7700</v>
      </c>
      <c r="J9" s="13">
        <v>3900</v>
      </c>
      <c r="K9" s="13">
        <v>3200</v>
      </c>
    </row>
    <row r="10" spans="1:11" x14ac:dyDescent="0.2">
      <c r="C10" s="11" t="s">
        <v>23</v>
      </c>
      <c r="D10" s="13">
        <v>42800</v>
      </c>
      <c r="E10" s="13">
        <v>39700</v>
      </c>
      <c r="F10" s="13">
        <v>36900</v>
      </c>
      <c r="G10" s="13">
        <v>36100</v>
      </c>
      <c r="H10" s="13">
        <v>30300</v>
      </c>
      <c r="I10" s="13">
        <v>57700</v>
      </c>
      <c r="J10" s="13">
        <v>28400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400</v>
      </c>
      <c r="G14" s="13">
        <v>700</v>
      </c>
      <c r="H14" s="13">
        <v>500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10800</v>
      </c>
      <c r="F15" s="13">
        <v>9900</v>
      </c>
      <c r="G15" s="13">
        <v>12000</v>
      </c>
      <c r="H15" s="13">
        <v>8100</v>
      </c>
      <c r="I15" s="13">
        <v>15800</v>
      </c>
      <c r="J15" s="13">
        <v>7800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21500</v>
      </c>
      <c r="F17" s="13">
        <v>19900</v>
      </c>
      <c r="G17" s="13">
        <v>20600</v>
      </c>
      <c r="H17" s="13">
        <v>15600</v>
      </c>
      <c r="I17" s="13">
        <v>31000</v>
      </c>
      <c r="J17" s="13">
        <v>14700</v>
      </c>
      <c r="K17" s="13">
        <v>14600</v>
      </c>
    </row>
    <row r="18" spans="3:11" x14ac:dyDescent="0.2">
      <c r="C18" s="11" t="s">
        <v>30</v>
      </c>
      <c r="D18" s="13">
        <v>26700</v>
      </c>
      <c r="E18" s="13">
        <v>23400</v>
      </c>
      <c r="F18" s="13">
        <v>22400</v>
      </c>
      <c r="G18" s="13">
        <v>20100</v>
      </c>
      <c r="H18" s="13">
        <v>18500</v>
      </c>
      <c r="I18" s="13">
        <v>34400</v>
      </c>
      <c r="J18" s="13">
        <v>17600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3500</v>
      </c>
      <c r="G20" s="13">
        <v>200</v>
      </c>
      <c r="H20" s="13">
        <v>3900</v>
      </c>
      <c r="I20" s="13">
        <v>7000</v>
      </c>
      <c r="J20" s="13">
        <v>4600</v>
      </c>
      <c r="K20" s="13">
        <v>4500</v>
      </c>
    </row>
    <row r="21" spans="3:11" x14ac:dyDescent="0.2">
      <c r="C21" s="11" t="s">
        <v>33</v>
      </c>
      <c r="D21" s="13">
        <v>44600</v>
      </c>
      <c r="E21" s="13">
        <v>40400</v>
      </c>
      <c r="F21" s="13">
        <v>39000</v>
      </c>
      <c r="G21" s="13">
        <v>32300</v>
      </c>
      <c r="H21" s="13">
        <v>33600</v>
      </c>
      <c r="I21" s="13">
        <v>62000</v>
      </c>
      <c r="J21" s="13">
        <v>32200</v>
      </c>
      <c r="K21" s="13">
        <v>30300</v>
      </c>
    </row>
    <row r="22" spans="3:11" x14ac:dyDescent="0.2">
      <c r="C22" s="11" t="s">
        <v>34</v>
      </c>
      <c r="D22" s="13">
        <v>8400</v>
      </c>
      <c r="E22" s="13">
        <v>7500</v>
      </c>
      <c r="F22" s="13">
        <v>7600</v>
      </c>
      <c r="G22" s="13">
        <v>6900</v>
      </c>
      <c r="H22" s="13">
        <v>6500</v>
      </c>
      <c r="I22" s="13">
        <v>11400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21000</v>
      </c>
      <c r="E23" s="13">
        <v>18900</v>
      </c>
      <c r="F23" s="13">
        <v>18300</v>
      </c>
      <c r="G23" s="13">
        <v>13500</v>
      </c>
      <c r="H23" s="13">
        <v>15900</v>
      </c>
      <c r="I23" s="13">
        <v>30000</v>
      </c>
      <c r="J23" s="13">
        <v>16700</v>
      </c>
      <c r="K23" s="13">
        <v>16500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18700</v>
      </c>
      <c r="F26" s="13">
        <v>18500</v>
      </c>
      <c r="G26" s="13">
        <v>13300</v>
      </c>
      <c r="H26" s="13">
        <v>15800</v>
      </c>
      <c r="I26" s="13">
        <v>29700</v>
      </c>
      <c r="J26" s="13">
        <v>16600</v>
      </c>
      <c r="K26" s="13">
        <v>16400</v>
      </c>
    </row>
    <row r="27" spans="3:11" x14ac:dyDescent="0.2">
      <c r="C27" s="11" t="s">
        <v>38</v>
      </c>
      <c r="D27" s="13">
        <v>20500</v>
      </c>
      <c r="E27" s="13">
        <v>18500</v>
      </c>
      <c r="F27" s="13">
        <v>18300</v>
      </c>
      <c r="G27" s="13">
        <v>12800</v>
      </c>
      <c r="H27" s="13">
        <v>15500</v>
      </c>
      <c r="I27" s="13">
        <v>29200</v>
      </c>
      <c r="J27" s="13">
        <v>16300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-3000</v>
      </c>
      <c r="F32" s="13">
        <v>-3500</v>
      </c>
      <c r="G32" s="13">
        <v>-200</v>
      </c>
      <c r="H32" s="13">
        <v>-3900</v>
      </c>
      <c r="I32" s="13">
        <v>-7000</v>
      </c>
      <c r="J32" s="13">
        <v>-4600</v>
      </c>
      <c r="K32" s="13">
        <v>-4500</v>
      </c>
    </row>
    <row r="33" spans="2:11" x14ac:dyDescent="0.2">
      <c r="C33" s="11" t="s">
        <v>44</v>
      </c>
      <c r="D33" s="13">
        <v>20500</v>
      </c>
      <c r="E33" s="13">
        <v>18500</v>
      </c>
      <c r="F33" s="13">
        <v>18300</v>
      </c>
      <c r="G33" s="13">
        <v>12800</v>
      </c>
      <c r="H33" s="13">
        <v>15500</v>
      </c>
      <c r="I33" s="13">
        <v>29200</v>
      </c>
      <c r="J33" s="13">
        <v>16300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18500</v>
      </c>
      <c r="F35" s="13">
        <v>18300</v>
      </c>
      <c r="G35" s="13">
        <v>12800</v>
      </c>
      <c r="H35" s="13">
        <v>15500</v>
      </c>
      <c r="I35" s="13">
        <v>29200</v>
      </c>
      <c r="J35" s="13">
        <v>16300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5500</v>
      </c>
      <c r="F41" s="13">
        <v>22300</v>
      </c>
      <c r="G41" s="13">
        <v>54000</v>
      </c>
      <c r="H41" s="13">
        <v>16800</v>
      </c>
      <c r="I41" s="13">
        <v>9000</v>
      </c>
      <c r="J41" s="13">
        <v>2200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24900</v>
      </c>
      <c r="F43" s="13">
        <v>23700</v>
      </c>
      <c r="G43" s="13">
        <v>21500</v>
      </c>
      <c r="H43" s="13">
        <v>19900</v>
      </c>
      <c r="I43" s="13">
        <v>19200</v>
      </c>
      <c r="J43" s="13">
        <v>17900</v>
      </c>
      <c r="K43" s="13">
        <v>15500</v>
      </c>
    </row>
    <row r="44" spans="2:11" x14ac:dyDescent="0.2">
      <c r="C44" s="11" t="s">
        <v>52</v>
      </c>
      <c r="D44" s="13">
        <v>7900</v>
      </c>
      <c r="E44" s="13">
        <v>2100</v>
      </c>
      <c r="F44" s="13" t="s">
        <v>91</v>
      </c>
      <c r="G44" s="13" t="s">
        <v>91</v>
      </c>
      <c r="H44" s="13">
        <v>1400</v>
      </c>
      <c r="I44" s="13">
        <v>12300</v>
      </c>
      <c r="J44" s="13">
        <v>7700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2102700</v>
      </c>
      <c r="E48" s="13">
        <v>1901800</v>
      </c>
      <c r="F48" s="13">
        <v>1769300</v>
      </c>
      <c r="G48" s="13">
        <v>1648400</v>
      </c>
      <c r="H48" s="13">
        <v>1417100</v>
      </c>
      <c r="I48" s="13">
        <v>1313800</v>
      </c>
      <c r="J48" s="13">
        <v>1259900</v>
      </c>
      <c r="K48" s="13">
        <v>1188600</v>
      </c>
    </row>
    <row r="49" spans="3:11" x14ac:dyDescent="0.2">
      <c r="C49" s="11" t="s">
        <v>57</v>
      </c>
      <c r="D49" s="13">
        <v>335800</v>
      </c>
      <c r="E49" s="13">
        <v>307300</v>
      </c>
      <c r="F49" s="13">
        <v>289900</v>
      </c>
      <c r="G49" s="13">
        <v>280200</v>
      </c>
      <c r="H49" s="13">
        <v>270600</v>
      </c>
      <c r="I49" s="13">
        <v>235800</v>
      </c>
      <c r="J49" s="13">
        <v>208700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16900</v>
      </c>
      <c r="F52" s="13">
        <v>3000</v>
      </c>
      <c r="G52" s="13">
        <v>3800</v>
      </c>
      <c r="H52" s="13">
        <v>5300</v>
      </c>
      <c r="I52" s="13">
        <v>2500</v>
      </c>
      <c r="J52" s="13">
        <v>11500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2523300</v>
      </c>
      <c r="E54" s="13">
        <v>2304400</v>
      </c>
      <c r="F54" s="13">
        <v>2150300</v>
      </c>
      <c r="G54" s="13">
        <v>2028200</v>
      </c>
      <c r="H54" s="13">
        <v>1748600</v>
      </c>
      <c r="I54" s="13">
        <v>1612200</v>
      </c>
      <c r="J54" s="13">
        <v>1527200</v>
      </c>
      <c r="K54" s="13">
        <v>1494600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48700</v>
      </c>
      <c r="F57" s="13">
        <v>39800</v>
      </c>
      <c r="G57" s="13">
        <v>9900</v>
      </c>
      <c r="H57" s="13">
        <v>12100</v>
      </c>
      <c r="I57" s="13">
        <v>6900</v>
      </c>
      <c r="J57" s="13">
        <v>9600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24100</v>
      </c>
      <c r="F59" s="13">
        <v>21500</v>
      </c>
      <c r="G59" s="13">
        <v>25900</v>
      </c>
      <c r="H59" s="13">
        <v>21600</v>
      </c>
      <c r="I59" s="13">
        <v>20600</v>
      </c>
      <c r="J59" s="13">
        <v>19100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928600</v>
      </c>
      <c r="E61" s="13">
        <v>735800</v>
      </c>
      <c r="F61" s="13">
        <v>771700</v>
      </c>
      <c r="G61" s="13">
        <v>720400</v>
      </c>
      <c r="H61" s="13">
        <v>617400</v>
      </c>
      <c r="I61" s="13">
        <v>645200</v>
      </c>
      <c r="J61" s="13">
        <v>555900</v>
      </c>
      <c r="K61" s="13">
        <v>519600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1035100</v>
      </c>
      <c r="E66" s="13">
        <v>838800</v>
      </c>
      <c r="F66" s="13">
        <v>863300</v>
      </c>
      <c r="G66" s="13">
        <v>792100</v>
      </c>
      <c r="H66" s="13">
        <v>682800</v>
      </c>
      <c r="I66" s="13">
        <v>704600</v>
      </c>
      <c r="J66" s="13">
        <v>616900</v>
      </c>
      <c r="K66" s="13">
        <v>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-51300</v>
      </c>
      <c r="F72" s="13">
        <v>-45900</v>
      </c>
      <c r="G72" s="13">
        <v>-42900</v>
      </c>
      <c r="H72" s="13">
        <v>-35300</v>
      </c>
      <c r="I72" s="13">
        <v>-32300</v>
      </c>
      <c r="J72" s="13">
        <v>-28400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1488200</v>
      </c>
      <c r="E76" s="13">
        <v>1465600</v>
      </c>
      <c r="F76" s="13">
        <v>1287100</v>
      </c>
      <c r="G76" s="13">
        <v>1236100</v>
      </c>
      <c r="H76" s="13">
        <v>1065900</v>
      </c>
      <c r="I76" s="13">
        <v>907600</v>
      </c>
      <c r="J76" s="13">
        <v>910300</v>
      </c>
      <c r="K76" s="13">
        <v>908700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18500</v>
      </c>
      <c r="F81" s="13">
        <v>18300</v>
      </c>
      <c r="G81" s="13">
        <v>12800</v>
      </c>
      <c r="H81" s="13">
        <v>15500</v>
      </c>
      <c r="I81" s="13">
        <v>29200</v>
      </c>
      <c r="J81" s="13">
        <v>16300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14100</v>
      </c>
      <c r="F83" s="13">
        <v>13100</v>
      </c>
      <c r="G83" s="13">
        <v>5800</v>
      </c>
      <c r="H83" s="13">
        <v>13100</v>
      </c>
      <c r="I83" s="13">
        <v>24700</v>
      </c>
      <c r="J83" s="13">
        <v>12100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34100</v>
      </c>
      <c r="F89" s="13">
        <v>23500</v>
      </c>
      <c r="G89" s="13">
        <v>29000</v>
      </c>
      <c r="H89" s="13">
        <v>27200</v>
      </c>
      <c r="I89" s="13">
        <v>37000</v>
      </c>
      <c r="J89" s="13">
        <v>17800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-4200</v>
      </c>
      <c r="F91" s="13">
        <v>-6100</v>
      </c>
      <c r="G91" s="13">
        <v>-4100</v>
      </c>
      <c r="H91" s="13">
        <v>-8600</v>
      </c>
      <c r="I91" s="13">
        <v>-8800</v>
      </c>
      <c r="J91" s="13">
        <v>-4800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-243500</v>
      </c>
      <c r="E94" s="13">
        <v>-166100</v>
      </c>
      <c r="F94" s="13">
        <v>-138700</v>
      </c>
      <c r="G94" s="13">
        <v>-257500</v>
      </c>
      <c r="H94" s="13">
        <v>-132600</v>
      </c>
      <c r="I94" s="13">
        <v>-178100</v>
      </c>
      <c r="J94" s="13">
        <v>-84200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-21300</v>
      </c>
      <c r="F96" s="13">
        <v>-20800</v>
      </c>
      <c r="G96" s="13">
        <v>-18600</v>
      </c>
      <c r="H96" s="13">
        <v>-16800</v>
      </c>
      <c r="I96" s="13">
        <v>-32300</v>
      </c>
      <c r="J96" s="13">
        <v>-16100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200900</v>
      </c>
      <c r="E100" s="13">
        <v>129100</v>
      </c>
      <c r="F100" s="13">
        <v>86500</v>
      </c>
      <c r="G100" s="13">
        <v>264200</v>
      </c>
      <c r="H100" s="13">
        <v>114600</v>
      </c>
      <c r="I100" s="13">
        <v>91200</v>
      </c>
      <c r="J100" s="13">
        <v>18700</v>
      </c>
      <c r="K100" s="13">
        <v>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-2900</v>
      </c>
      <c r="F102" s="13">
        <v>-28600</v>
      </c>
      <c r="G102" s="13">
        <v>35700</v>
      </c>
      <c r="H102" s="13">
        <v>9300</v>
      </c>
      <c r="I102" s="13">
        <v>-49800</v>
      </c>
      <c r="J102" s="13">
        <v>-47700</v>
      </c>
      <c r="K102" s="13">
        <v>31500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19100</v>
      </c>
      <c r="E8" s="13">
        <v>15600</v>
      </c>
      <c r="F8" s="13">
        <v>19300</v>
      </c>
      <c r="G8" s="13">
        <v>10600</v>
      </c>
      <c r="H8" s="13">
        <v>5100</v>
      </c>
      <c r="I8" s="13">
        <v>4300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11900</v>
      </c>
      <c r="E9" s="13">
        <v>12300</v>
      </c>
      <c r="F9" s="13">
        <v>14100</v>
      </c>
      <c r="G9" s="13">
        <v>4000</v>
      </c>
      <c r="H9" s="13">
        <v>1000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7200</v>
      </c>
      <c r="E10" s="13">
        <v>3300</v>
      </c>
      <c r="F10" s="13">
        <v>5200</v>
      </c>
      <c r="G10" s="13">
        <v>6600</v>
      </c>
      <c r="H10" s="13">
        <v>4100</v>
      </c>
      <c r="I10" s="13">
        <v>3600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-6800</v>
      </c>
    </row>
    <row r="15" spans="1:11" x14ac:dyDescent="0.2">
      <c r="C15" s="11" t="s">
        <v>28</v>
      </c>
      <c r="D15" s="13">
        <v>2000</v>
      </c>
      <c r="E15" s="13">
        <v>800</v>
      </c>
      <c r="F15" s="13">
        <v>2100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19800</v>
      </c>
      <c r="F17" s="13">
        <v>22900</v>
      </c>
      <c r="G17" s="13">
        <v>13800</v>
      </c>
      <c r="H17" s="13">
        <v>5100</v>
      </c>
      <c r="I17" s="13">
        <v>5800</v>
      </c>
      <c r="J17" s="13">
        <v>5600</v>
      </c>
      <c r="K17" s="13">
        <v>-1900</v>
      </c>
    </row>
    <row r="18" spans="3:11" x14ac:dyDescent="0.2">
      <c r="C18" s="11" t="s">
        <v>30</v>
      </c>
      <c r="D18" s="13">
        <v>-2400</v>
      </c>
      <c r="E18" s="13">
        <v>-4200</v>
      </c>
      <c r="F18" s="13">
        <v>-3600</v>
      </c>
      <c r="G18" s="13">
        <v>-3200</v>
      </c>
      <c r="H18" s="13">
        <v>0</v>
      </c>
      <c r="I18" s="13">
        <v>-1500</v>
      </c>
      <c r="J18" s="13">
        <v>-1700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21000</v>
      </c>
      <c r="F20" s="13">
        <v>21800</v>
      </c>
      <c r="G20" s="13">
        <v>16500</v>
      </c>
      <c r="H20" s="13">
        <v>9800</v>
      </c>
      <c r="I20" s="13">
        <v>15900</v>
      </c>
      <c r="J20" s="13">
        <v>12300</v>
      </c>
      <c r="K20" s="13">
        <v>13800</v>
      </c>
    </row>
    <row r="21" spans="3:11" x14ac:dyDescent="0.2">
      <c r="C21" s="11" t="s">
        <v>33</v>
      </c>
      <c r="D21" s="13">
        <v>14300</v>
      </c>
      <c r="E21" s="13">
        <v>17500</v>
      </c>
      <c r="F21" s="13">
        <v>20300</v>
      </c>
      <c r="G21" s="13">
        <v>13700</v>
      </c>
      <c r="H21" s="13">
        <v>9900</v>
      </c>
      <c r="I21" s="13">
        <v>14400</v>
      </c>
      <c r="J21" s="13">
        <v>10700</v>
      </c>
      <c r="K21" s="13">
        <v>19700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2100</v>
      </c>
      <c r="G22" s="13">
        <v>1000</v>
      </c>
      <c r="H22" s="13">
        <v>400</v>
      </c>
      <c r="I22" s="13">
        <v>400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10500</v>
      </c>
      <c r="E23" s="13">
        <v>14700</v>
      </c>
      <c r="F23" s="13">
        <v>16100</v>
      </c>
      <c r="G23" s="13">
        <v>12300</v>
      </c>
      <c r="H23" s="13">
        <v>9400</v>
      </c>
      <c r="I23" s="13">
        <v>13900</v>
      </c>
      <c r="J23" s="13">
        <v>10200</v>
      </c>
      <c r="K23" s="13">
        <v>18500</v>
      </c>
    </row>
    <row r="24" spans="3:11" x14ac:dyDescent="0.2">
      <c r="C24" s="11" t="s">
        <v>36</v>
      </c>
      <c r="D24" s="13">
        <v>6600</v>
      </c>
      <c r="E24" s="13">
        <v>6600</v>
      </c>
      <c r="F24" s="13">
        <v>1700</v>
      </c>
      <c r="G24" s="13">
        <v>5700</v>
      </c>
      <c r="H24" s="13">
        <v>3900</v>
      </c>
      <c r="I24" s="13">
        <v>-1300</v>
      </c>
      <c r="J24" s="13">
        <v>2600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8100</v>
      </c>
      <c r="F26" s="13">
        <v>14400</v>
      </c>
      <c r="G26" s="13">
        <v>6500</v>
      </c>
      <c r="H26" s="13">
        <v>5500</v>
      </c>
      <c r="I26" s="13">
        <v>15300</v>
      </c>
      <c r="J26" s="13">
        <v>7700</v>
      </c>
      <c r="K26" s="13">
        <v>12800</v>
      </c>
    </row>
    <row r="27" spans="3:11" x14ac:dyDescent="0.2">
      <c r="C27" s="11" t="s">
        <v>38</v>
      </c>
      <c r="D27" s="13">
        <v>3900</v>
      </c>
      <c r="E27" s="13">
        <v>8100</v>
      </c>
      <c r="F27" s="13">
        <v>14400</v>
      </c>
      <c r="G27" s="13">
        <v>6500</v>
      </c>
      <c r="H27" s="13">
        <v>5500</v>
      </c>
      <c r="I27" s="13">
        <v>15200</v>
      </c>
      <c r="J27" s="13">
        <v>7600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500</v>
      </c>
      <c r="H29" s="13" t="s">
        <v>91</v>
      </c>
      <c r="I29" s="13" t="s">
        <v>91</v>
      </c>
      <c r="J29" s="13" t="s">
        <v>91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-21000</v>
      </c>
      <c r="F32" s="13">
        <v>-21800</v>
      </c>
      <c r="G32" s="13">
        <v>-16500</v>
      </c>
      <c r="H32" s="13">
        <v>-9800</v>
      </c>
      <c r="I32" s="13">
        <v>-15900</v>
      </c>
      <c r="J32" s="13">
        <v>-12300</v>
      </c>
      <c r="K32" s="13">
        <v>-13800</v>
      </c>
    </row>
    <row r="33" spans="2:11" x14ac:dyDescent="0.2">
      <c r="C33" s="11" t="s">
        <v>44</v>
      </c>
      <c r="D33" s="13">
        <v>3900</v>
      </c>
      <c r="E33" s="13">
        <v>8100</v>
      </c>
      <c r="F33" s="13">
        <v>14400</v>
      </c>
      <c r="G33" s="13">
        <v>7000</v>
      </c>
      <c r="H33" s="13">
        <v>5500</v>
      </c>
      <c r="I33" s="13">
        <v>15200</v>
      </c>
      <c r="J33" s="13">
        <v>7600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8100</v>
      </c>
      <c r="F35" s="13">
        <v>14400</v>
      </c>
      <c r="G35" s="13">
        <v>7000</v>
      </c>
      <c r="H35" s="13">
        <v>5500</v>
      </c>
      <c r="I35" s="13">
        <v>15200</v>
      </c>
      <c r="J35" s="13">
        <v>7600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20700</v>
      </c>
      <c r="G41" s="13">
        <v>18600</v>
      </c>
      <c r="H41" s="13">
        <v>31900</v>
      </c>
      <c r="I41" s="13">
        <v>32200</v>
      </c>
      <c r="J41" s="13">
        <v>34800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9800</v>
      </c>
      <c r="F43" s="13">
        <v>12000</v>
      </c>
      <c r="G43" s="13">
        <v>13800</v>
      </c>
      <c r="H43" s="13">
        <v>4900</v>
      </c>
      <c r="I43" s="13">
        <v>4600</v>
      </c>
      <c r="J43" s="13">
        <v>4800</v>
      </c>
      <c r="K43" s="13">
        <v>4400</v>
      </c>
    </row>
    <row r="44" spans="2:11" x14ac:dyDescent="0.2">
      <c r="C44" s="11" t="s">
        <v>52</v>
      </c>
      <c r="D44" s="13">
        <v>16900</v>
      </c>
      <c r="E44" s="13">
        <v>17800</v>
      </c>
      <c r="F44" s="13">
        <v>18100</v>
      </c>
      <c r="G44" s="13">
        <v>21800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5500</v>
      </c>
      <c r="G45" s="13">
        <v>5600</v>
      </c>
      <c r="H45" s="13">
        <v>2600</v>
      </c>
      <c r="I45" s="13">
        <v>2200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49300</v>
      </c>
      <c r="E46" s="13">
        <v>48600</v>
      </c>
      <c r="F46" s="13">
        <v>56200</v>
      </c>
      <c r="G46" s="13">
        <v>59800</v>
      </c>
      <c r="H46" s="13">
        <v>39500</v>
      </c>
      <c r="I46" s="13">
        <v>39000</v>
      </c>
      <c r="J46" s="13">
        <v>41200</v>
      </c>
      <c r="K46" s="13">
        <v>36900</v>
      </c>
    </row>
    <row r="47" spans="2:11" x14ac:dyDescent="0.2">
      <c r="C47" s="11" t="s">
        <v>55</v>
      </c>
      <c r="D47" s="13">
        <v>44700</v>
      </c>
      <c r="E47" s="13">
        <v>49000</v>
      </c>
      <c r="F47" s="13">
        <v>46600</v>
      </c>
      <c r="G47" s="13">
        <v>7200</v>
      </c>
      <c r="H47" s="13">
        <v>5900</v>
      </c>
      <c r="I47" s="13">
        <v>5600</v>
      </c>
      <c r="J47" s="13">
        <v>3700</v>
      </c>
      <c r="K47" s="13">
        <v>4900</v>
      </c>
    </row>
    <row r="48" spans="2:11" x14ac:dyDescent="0.2">
      <c r="C48" s="11" t="s">
        <v>56</v>
      </c>
      <c r="D48" s="13">
        <v>57000</v>
      </c>
      <c r="E48" s="13">
        <v>55900</v>
      </c>
      <c r="F48" s="13">
        <v>48700</v>
      </c>
      <c r="G48" s="13">
        <v>42700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4600</v>
      </c>
      <c r="G49" s="13">
        <v>4800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29100</v>
      </c>
      <c r="F52" s="13">
        <v>37700</v>
      </c>
      <c r="G52" s="13">
        <v>45200</v>
      </c>
      <c r="H52" s="13">
        <v>36600</v>
      </c>
      <c r="I52" s="13">
        <v>39100</v>
      </c>
      <c r="J52" s="13">
        <v>36800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187100</v>
      </c>
      <c r="F54" s="13">
        <v>193800</v>
      </c>
      <c r="G54" s="13">
        <v>159700</v>
      </c>
      <c r="H54" s="13">
        <v>83200</v>
      </c>
      <c r="I54" s="13">
        <v>84900</v>
      </c>
      <c r="J54" s="13">
        <v>82800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4800</v>
      </c>
      <c r="G57" s="13">
        <v>6200</v>
      </c>
      <c r="H57" s="13">
        <v>700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24100</v>
      </c>
      <c r="E58" s="13">
        <v>24000</v>
      </c>
      <c r="F58" s="13">
        <v>24200</v>
      </c>
      <c r="G58" s="13">
        <v>24100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8200</v>
      </c>
      <c r="E59" s="13">
        <v>9000</v>
      </c>
      <c r="F59" s="13">
        <v>10900</v>
      </c>
      <c r="G59" s="13">
        <v>10400</v>
      </c>
      <c r="H59" s="13">
        <v>2600</v>
      </c>
      <c r="I59" s="13">
        <v>2600</v>
      </c>
      <c r="J59" s="13">
        <v>4000</v>
      </c>
      <c r="K59" s="13">
        <v>5900</v>
      </c>
    </row>
    <row r="60" spans="3:11" x14ac:dyDescent="0.2">
      <c r="C60" s="11" t="s">
        <v>68</v>
      </c>
      <c r="D60" s="13">
        <v>39100</v>
      </c>
      <c r="E60" s="13">
        <v>39700</v>
      </c>
      <c r="F60" s="13">
        <v>39800</v>
      </c>
      <c r="G60" s="13">
        <v>40700</v>
      </c>
      <c r="H60" s="13">
        <v>3300</v>
      </c>
      <c r="I60" s="13">
        <v>4000</v>
      </c>
      <c r="J60" s="13">
        <v>5300</v>
      </c>
      <c r="K60" s="13">
        <v>6900</v>
      </c>
    </row>
    <row r="61" spans="3:11" x14ac:dyDescent="0.2">
      <c r="C61" s="11" t="s">
        <v>69</v>
      </c>
      <c r="D61" s="13">
        <v>26300</v>
      </c>
      <c r="E61" s="13">
        <v>34200</v>
      </c>
      <c r="F61" s="13">
        <v>44000</v>
      </c>
      <c r="G61" s="13">
        <v>50100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4100</v>
      </c>
      <c r="G62" s="13">
        <v>900</v>
      </c>
      <c r="H62" s="13">
        <v>300</v>
      </c>
      <c r="I62" s="13">
        <v>300</v>
      </c>
      <c r="J62" s="13">
        <v>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79300</v>
      </c>
      <c r="F66" s="13">
        <v>87900</v>
      </c>
      <c r="G66" s="13">
        <v>91700</v>
      </c>
      <c r="H66" s="13">
        <v>3600</v>
      </c>
      <c r="I66" s="13">
        <v>4300</v>
      </c>
      <c r="J66" s="13">
        <v>5500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55000</v>
      </c>
      <c r="F72" s="13">
        <v>51500</v>
      </c>
      <c r="G72" s="13">
        <v>12900</v>
      </c>
      <c r="H72" s="13">
        <v>10900</v>
      </c>
      <c r="I72" s="13">
        <v>10400</v>
      </c>
      <c r="J72" s="13">
        <v>-4900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107800</v>
      </c>
      <c r="F76" s="13">
        <v>105900</v>
      </c>
      <c r="G76" s="13">
        <v>67900</v>
      </c>
      <c r="H76" s="13">
        <v>79600</v>
      </c>
      <c r="I76" s="13">
        <v>80600</v>
      </c>
      <c r="J76" s="13">
        <v>77300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8100</v>
      </c>
      <c r="F81" s="13">
        <v>14400</v>
      </c>
      <c r="G81" s="13">
        <v>7000</v>
      </c>
      <c r="H81" s="13">
        <v>5500</v>
      </c>
      <c r="I81" s="13">
        <v>15200</v>
      </c>
      <c r="J81" s="13">
        <v>7600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2100</v>
      </c>
      <c r="G83" s="13">
        <v>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14600</v>
      </c>
      <c r="F89" s="13">
        <v>16000</v>
      </c>
      <c r="G89" s="13">
        <v>-5600</v>
      </c>
      <c r="H89" s="13">
        <v>-900</v>
      </c>
      <c r="I89" s="13">
        <v>-3600</v>
      </c>
      <c r="J89" s="13">
        <v>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-2900</v>
      </c>
      <c r="F94" s="13">
        <v>-2100</v>
      </c>
      <c r="G94" s="13">
        <v>-49200</v>
      </c>
      <c r="H94" s="13">
        <v>8000</v>
      </c>
      <c r="I94" s="13">
        <v>13600</v>
      </c>
      <c r="J94" s="13">
        <v>11000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-4900</v>
      </c>
      <c r="H96" s="13">
        <v>-5000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-17100</v>
      </c>
      <c r="F100" s="13">
        <v>-11900</v>
      </c>
      <c r="G100" s="13">
        <v>46600</v>
      </c>
      <c r="H100" s="13">
        <v>-7400</v>
      </c>
      <c r="I100" s="13">
        <v>-12600</v>
      </c>
      <c r="J100" s="13">
        <v>-7100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-5400</v>
      </c>
      <c r="F102" s="13">
        <v>2100</v>
      </c>
      <c r="G102" s="13">
        <v>-8100</v>
      </c>
      <c r="H102" s="13">
        <v>-300</v>
      </c>
      <c r="I102" s="13">
        <v>-2600</v>
      </c>
      <c r="J102" s="13">
        <v>4100</v>
      </c>
      <c r="K102" s="13">
        <v>3900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400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-400</v>
      </c>
      <c r="H18" s="13">
        <v>-300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-500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-500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-500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-500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-500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200</v>
      </c>
      <c r="H54" s="13">
        <v>300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3900</v>
      </c>
      <c r="E58" s="13">
        <v>4400</v>
      </c>
      <c r="F58" s="13">
        <v>4100</v>
      </c>
      <c r="G58" s="13">
        <v>1400</v>
      </c>
      <c r="H58" s="13">
        <v>1200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4400</v>
      </c>
      <c r="G60" s="13">
        <v>1700</v>
      </c>
      <c r="H60" s="13">
        <v>1500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4800</v>
      </c>
      <c r="F66" s="13">
        <v>4400</v>
      </c>
      <c r="G66" s="13">
        <v>1700</v>
      </c>
      <c r="H66" s="13">
        <v>1500</v>
      </c>
      <c r="I66" s="13">
        <v>900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-3400</v>
      </c>
      <c r="F72" s="13">
        <v>-2600</v>
      </c>
      <c r="G72" s="13">
        <v>-2000</v>
      </c>
      <c r="H72" s="13">
        <v>-1600</v>
      </c>
      <c r="I72" s="13">
        <v>-1300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-4200</v>
      </c>
      <c r="F76" s="13">
        <v>-3900</v>
      </c>
      <c r="G76" s="13">
        <v>-1500</v>
      </c>
      <c r="H76" s="13">
        <v>-1200</v>
      </c>
      <c r="I76" s="13">
        <v>-700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-500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900</v>
      </c>
      <c r="G100" s="13">
        <v>200</v>
      </c>
      <c r="H100" s="13">
        <v>400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91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1443200</v>
      </c>
      <c r="E8" s="13">
        <v>1480100</v>
      </c>
      <c r="F8" s="13">
        <v>3067700</v>
      </c>
      <c r="G8" s="13">
        <v>1541100</v>
      </c>
      <c r="H8" s="13">
        <v>1536100</v>
      </c>
      <c r="I8" s="13">
        <v>1558200</v>
      </c>
      <c r="J8" s="13">
        <v>3130400</v>
      </c>
      <c r="K8" s="13">
        <v>1566900</v>
      </c>
    </row>
    <row r="9" spans="1:11" x14ac:dyDescent="0.2">
      <c r="C9" s="11" t="s">
        <v>22</v>
      </c>
      <c r="D9" s="13">
        <v>501000</v>
      </c>
      <c r="E9" s="13">
        <v>482300</v>
      </c>
      <c r="F9" s="13">
        <v>994000</v>
      </c>
      <c r="G9" s="13">
        <v>501400</v>
      </c>
      <c r="H9" s="13">
        <v>490400</v>
      </c>
      <c r="I9" s="13">
        <v>497600</v>
      </c>
      <c r="J9" s="13">
        <v>986300</v>
      </c>
      <c r="K9" s="13">
        <v>495200</v>
      </c>
    </row>
    <row r="10" spans="1:11" x14ac:dyDescent="0.2">
      <c r="C10" s="11" t="s">
        <v>23</v>
      </c>
      <c r="D10" s="13">
        <v>942200</v>
      </c>
      <c r="E10" s="13">
        <v>997800</v>
      </c>
      <c r="F10" s="13">
        <v>2073700</v>
      </c>
      <c r="G10" s="13">
        <v>1039700</v>
      </c>
      <c r="H10" s="13">
        <v>1045700</v>
      </c>
      <c r="I10" s="13">
        <v>1060600</v>
      </c>
      <c r="J10" s="13">
        <v>2144100</v>
      </c>
      <c r="K10" s="13">
        <v>1071700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277000</v>
      </c>
      <c r="E12" s="13">
        <v>280100</v>
      </c>
      <c r="F12" s="13">
        <v>573200</v>
      </c>
      <c r="G12" s="13">
        <v>287400</v>
      </c>
      <c r="H12" s="13">
        <v>295300</v>
      </c>
      <c r="I12" s="13">
        <v>291600</v>
      </c>
      <c r="J12" s="13">
        <v>578100</v>
      </c>
      <c r="K12" s="13">
        <v>288600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900</v>
      </c>
      <c r="F14" s="13">
        <v>29900</v>
      </c>
      <c r="G14" s="13">
        <v>21800</v>
      </c>
      <c r="H14" s="13">
        <v>1800</v>
      </c>
      <c r="I14" s="13">
        <v>1100</v>
      </c>
      <c r="J14" s="13">
        <v>58400</v>
      </c>
      <c r="K14" s="13">
        <v>57300</v>
      </c>
    </row>
    <row r="15" spans="1:11" x14ac:dyDescent="0.2">
      <c r="C15" s="11" t="s">
        <v>28</v>
      </c>
      <c r="D15" s="13">
        <v>107200</v>
      </c>
      <c r="E15" s="13">
        <v>107200</v>
      </c>
      <c r="F15" s="13">
        <v>214600</v>
      </c>
      <c r="G15" s="13">
        <v>107300</v>
      </c>
      <c r="H15" s="13">
        <v>107300</v>
      </c>
      <c r="I15" s="13">
        <v>107400</v>
      </c>
      <c r="J15" s="13">
        <v>214100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1033400</v>
      </c>
      <c r="F17" s="13">
        <v>2142200</v>
      </c>
      <c r="G17" s="13">
        <v>1085300</v>
      </c>
      <c r="H17" s="13">
        <v>1069900</v>
      </c>
      <c r="I17" s="13">
        <v>1069200</v>
      </c>
      <c r="J17" s="13">
        <v>2186000</v>
      </c>
      <c r="K17" s="13">
        <v>1125000</v>
      </c>
    </row>
    <row r="18" spans="3:11" x14ac:dyDescent="0.2">
      <c r="C18" s="11" t="s">
        <v>30</v>
      </c>
      <c r="D18" s="13">
        <v>338300</v>
      </c>
      <c r="E18" s="13">
        <v>446700</v>
      </c>
      <c r="F18" s="13">
        <v>925500</v>
      </c>
      <c r="G18" s="13">
        <v>455800</v>
      </c>
      <c r="H18" s="13">
        <v>466200</v>
      </c>
      <c r="I18" s="13">
        <v>489000</v>
      </c>
      <c r="J18" s="13">
        <v>944400</v>
      </c>
      <c r="K18" s="13">
        <v>441900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1300</v>
      </c>
      <c r="G20" s="13">
        <v>2800</v>
      </c>
      <c r="H20" s="13">
        <v>2200</v>
      </c>
      <c r="I20" s="13">
        <v>3200</v>
      </c>
      <c r="J20" s="13">
        <v>3900</v>
      </c>
      <c r="K20" s="13">
        <v>1500</v>
      </c>
    </row>
    <row r="21" spans="3:11" x14ac:dyDescent="0.2">
      <c r="C21" s="11" t="s">
        <v>33</v>
      </c>
      <c r="D21" s="13">
        <v>543800</v>
      </c>
      <c r="E21" s="13">
        <v>653600</v>
      </c>
      <c r="F21" s="13">
        <v>1328700</v>
      </c>
      <c r="G21" s="13">
        <v>659300</v>
      </c>
      <c r="H21" s="13">
        <v>669600</v>
      </c>
      <c r="I21" s="13">
        <v>692000</v>
      </c>
      <c r="J21" s="13">
        <v>1346300</v>
      </c>
      <c r="K21" s="13">
        <v>641800</v>
      </c>
    </row>
    <row r="22" spans="3:11" x14ac:dyDescent="0.2">
      <c r="C22" s="11" t="s">
        <v>34</v>
      </c>
      <c r="D22" s="13">
        <v>50800</v>
      </c>
      <c r="E22" s="13">
        <v>59900</v>
      </c>
      <c r="F22" s="13">
        <v>118400</v>
      </c>
      <c r="G22" s="13">
        <v>58700</v>
      </c>
      <c r="H22" s="13">
        <v>59100</v>
      </c>
      <c r="I22" s="13">
        <v>61700</v>
      </c>
      <c r="J22" s="13">
        <v>132800</v>
      </c>
      <c r="K22" s="13">
        <v>68000</v>
      </c>
    </row>
    <row r="23" spans="3:11" x14ac:dyDescent="0.2">
      <c r="C23" s="11" t="s">
        <v>35</v>
      </c>
      <c r="D23" s="13">
        <v>287800</v>
      </c>
      <c r="E23" s="13">
        <v>389600</v>
      </c>
      <c r="F23" s="13">
        <v>808300</v>
      </c>
      <c r="G23" s="13">
        <v>399900</v>
      </c>
      <c r="H23" s="13">
        <v>409300</v>
      </c>
      <c r="I23" s="13">
        <v>430500</v>
      </c>
      <c r="J23" s="13">
        <v>815500</v>
      </c>
      <c r="K23" s="13">
        <v>375300</v>
      </c>
    </row>
    <row r="24" spans="3:11" x14ac:dyDescent="0.2">
      <c r="C24" s="11" t="s">
        <v>36</v>
      </c>
      <c r="D24" s="13">
        <v>10100</v>
      </c>
      <c r="E24" s="13">
        <v>27200</v>
      </c>
      <c r="F24" s="13">
        <v>85400</v>
      </c>
      <c r="G24" s="13">
        <v>44900</v>
      </c>
      <c r="H24" s="13">
        <v>4500</v>
      </c>
      <c r="I24" s="13">
        <v>21900</v>
      </c>
      <c r="J24" s="13">
        <v>121900</v>
      </c>
      <c r="K24" s="13">
        <v>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277700</v>
      </c>
      <c r="E26" s="13">
        <v>362400</v>
      </c>
      <c r="F26" s="13">
        <v>722900</v>
      </c>
      <c r="G26" s="13">
        <v>355000</v>
      </c>
      <c r="H26" s="13">
        <v>404900</v>
      </c>
      <c r="I26" s="13">
        <v>408600</v>
      </c>
      <c r="J26" s="13">
        <v>693600</v>
      </c>
      <c r="K26" s="13">
        <v>293200</v>
      </c>
    </row>
    <row r="27" spans="3:11" x14ac:dyDescent="0.2">
      <c r="C27" s="11" t="s">
        <v>38</v>
      </c>
      <c r="D27" s="13">
        <v>277200</v>
      </c>
      <c r="E27" s="13">
        <v>361600</v>
      </c>
      <c r="F27" s="13">
        <v>721000</v>
      </c>
      <c r="G27" s="13">
        <v>354000</v>
      </c>
      <c r="H27" s="13">
        <v>403400</v>
      </c>
      <c r="I27" s="13">
        <v>407000</v>
      </c>
      <c r="J27" s="13">
        <v>690700</v>
      </c>
      <c r="K27" s="13">
        <v>291900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7500</v>
      </c>
      <c r="H29" s="13">
        <v>-6600</v>
      </c>
      <c r="I29" s="13" t="s">
        <v>91</v>
      </c>
      <c r="J29" s="13">
        <v>-47400</v>
      </c>
      <c r="K29" s="13">
        <v>-47400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-2700</v>
      </c>
      <c r="F32" s="13">
        <v>-1300</v>
      </c>
      <c r="G32" s="13">
        <v>-2800</v>
      </c>
      <c r="H32" s="13">
        <v>-2200</v>
      </c>
      <c r="I32" s="13">
        <v>-3200</v>
      </c>
      <c r="J32" s="13">
        <v>-3900</v>
      </c>
      <c r="K32" s="13">
        <v>-1500</v>
      </c>
    </row>
    <row r="33" spans="2:11" x14ac:dyDescent="0.2">
      <c r="C33" s="11" t="s">
        <v>44</v>
      </c>
      <c r="D33" s="13">
        <v>277200</v>
      </c>
      <c r="E33" s="13">
        <v>361600</v>
      </c>
      <c r="F33" s="13">
        <v>721000</v>
      </c>
      <c r="G33" s="13">
        <v>361500</v>
      </c>
      <c r="H33" s="13">
        <v>396800</v>
      </c>
      <c r="I33" s="13">
        <v>407000</v>
      </c>
      <c r="J33" s="13">
        <v>643300</v>
      </c>
      <c r="K33" s="13">
        <v>244500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277200</v>
      </c>
      <c r="E35" s="13">
        <v>361600</v>
      </c>
      <c r="F35" s="13">
        <v>721000</v>
      </c>
      <c r="G35" s="13">
        <v>361500</v>
      </c>
      <c r="H35" s="13">
        <v>396800</v>
      </c>
      <c r="I35" s="13">
        <v>407000</v>
      </c>
      <c r="J35" s="13">
        <v>643300</v>
      </c>
      <c r="K35" s="13">
        <v>244500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612200</v>
      </c>
      <c r="F41" s="13">
        <v>713600</v>
      </c>
      <c r="G41" s="13">
        <v>605900</v>
      </c>
      <c r="H41" s="13">
        <v>816600</v>
      </c>
      <c r="I41" s="13">
        <v>772600</v>
      </c>
      <c r="J41" s="13">
        <v>806500</v>
      </c>
      <c r="K41" s="13">
        <v>827600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635100</v>
      </c>
      <c r="E43" s="13">
        <v>690000</v>
      </c>
      <c r="F43" s="13">
        <v>686000</v>
      </c>
      <c r="G43" s="13">
        <v>713700</v>
      </c>
      <c r="H43" s="13">
        <v>639700</v>
      </c>
      <c r="I43" s="13">
        <v>710800</v>
      </c>
      <c r="J43" s="13">
        <v>759600</v>
      </c>
      <c r="K43" s="13">
        <v>709800</v>
      </c>
    </row>
    <row r="44" spans="2:11" x14ac:dyDescent="0.2">
      <c r="C44" s="11" t="s">
        <v>52</v>
      </c>
      <c r="D44" s="13">
        <v>609900</v>
      </c>
      <c r="E44" s="13">
        <v>638300</v>
      </c>
      <c r="F44" s="13">
        <v>608100</v>
      </c>
      <c r="G44" s="13">
        <v>593200</v>
      </c>
      <c r="H44" s="13">
        <v>586800</v>
      </c>
      <c r="I44" s="13">
        <v>563600</v>
      </c>
      <c r="J44" s="13">
        <v>551200</v>
      </c>
      <c r="K44" s="13">
        <v>559700</v>
      </c>
    </row>
    <row r="45" spans="2:11" x14ac:dyDescent="0.2">
      <c r="C45" s="11" t="s">
        <v>53</v>
      </c>
      <c r="D45" s="13">
        <v>91800</v>
      </c>
      <c r="E45" s="13">
        <v>66600</v>
      </c>
      <c r="F45" s="13">
        <v>72800</v>
      </c>
      <c r="G45" s="13">
        <v>72400</v>
      </c>
      <c r="H45" s="13">
        <v>134900</v>
      </c>
      <c r="I45" s="13">
        <v>69600</v>
      </c>
      <c r="J45" s="13">
        <v>71000</v>
      </c>
      <c r="K45" s="13">
        <v>80700</v>
      </c>
    </row>
    <row r="46" spans="2:11" x14ac:dyDescent="0.2">
      <c r="C46" s="11" t="s">
        <v>54</v>
      </c>
      <c r="D46" s="13">
        <v>1985100</v>
      </c>
      <c r="E46" s="13">
        <v>2007100</v>
      </c>
      <c r="F46" s="13">
        <v>2080500</v>
      </c>
      <c r="G46" s="13">
        <v>1985200</v>
      </c>
      <c r="H46" s="13">
        <v>2112100</v>
      </c>
      <c r="I46" s="13">
        <v>2116600</v>
      </c>
      <c r="J46" s="13">
        <v>2188300</v>
      </c>
      <c r="K46" s="13">
        <v>2177700</v>
      </c>
    </row>
    <row r="47" spans="2:11" x14ac:dyDescent="0.2">
      <c r="C47" s="11" t="s">
        <v>55</v>
      </c>
      <c r="D47" s="13">
        <v>30200</v>
      </c>
      <c r="E47" s="13">
        <v>32300</v>
      </c>
      <c r="F47" s="13">
        <v>31600</v>
      </c>
      <c r="G47" s="13">
        <v>34800</v>
      </c>
      <c r="H47" s="13">
        <v>28700</v>
      </c>
      <c r="I47" s="13">
        <v>28500</v>
      </c>
      <c r="J47" s="13">
        <v>27000</v>
      </c>
      <c r="K47" s="13">
        <v>26200</v>
      </c>
    </row>
    <row r="48" spans="2:11" x14ac:dyDescent="0.2">
      <c r="C48" s="11" t="s">
        <v>56</v>
      </c>
      <c r="D48" s="13">
        <v>1220000</v>
      </c>
      <c r="E48" s="13">
        <v>1221200</v>
      </c>
      <c r="F48" s="13">
        <v>1211500</v>
      </c>
      <c r="G48" s="13">
        <v>1181700</v>
      </c>
      <c r="H48" s="13">
        <v>1154300</v>
      </c>
      <c r="I48" s="13">
        <v>1108000</v>
      </c>
      <c r="J48" s="13">
        <v>1114600</v>
      </c>
      <c r="K48" s="13">
        <v>1115400</v>
      </c>
    </row>
    <row r="49" spans="3:11" x14ac:dyDescent="0.2">
      <c r="C49" s="11" t="s">
        <v>57</v>
      </c>
      <c r="D49" s="13">
        <v>16474100</v>
      </c>
      <c r="E49" s="13">
        <v>16594300</v>
      </c>
      <c r="F49" s="13">
        <v>16739600</v>
      </c>
      <c r="G49" s="13">
        <v>16885600</v>
      </c>
      <c r="H49" s="13">
        <v>21809000</v>
      </c>
      <c r="I49" s="13">
        <v>17174900</v>
      </c>
      <c r="J49" s="13">
        <v>17324400</v>
      </c>
      <c r="K49" s="13">
        <v>17406500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1683300</v>
      </c>
      <c r="E52" s="13">
        <v>1711800</v>
      </c>
      <c r="F52" s="13">
        <v>1713200</v>
      </c>
      <c r="G52" s="13">
        <v>1741000</v>
      </c>
      <c r="H52" s="13">
        <v>112400</v>
      </c>
      <c r="I52" s="13">
        <v>120600</v>
      </c>
      <c r="J52" s="13">
        <v>122200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21392600</v>
      </c>
      <c r="E54" s="13">
        <v>21566700</v>
      </c>
      <c r="F54" s="13">
        <v>21776300</v>
      </c>
      <c r="G54" s="13">
        <v>21828300</v>
      </c>
      <c r="H54" s="13">
        <v>20438400</v>
      </c>
      <c r="I54" s="13">
        <v>20548600</v>
      </c>
      <c r="J54" s="13">
        <v>20776500</v>
      </c>
      <c r="K54" s="13">
        <v>20853300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220200</v>
      </c>
      <c r="F57" s="13">
        <v>208200</v>
      </c>
      <c r="G57" s="13">
        <v>222600</v>
      </c>
      <c r="H57" s="13">
        <v>260900</v>
      </c>
      <c r="I57" s="13">
        <v>215700</v>
      </c>
      <c r="J57" s="13">
        <v>213300</v>
      </c>
      <c r="K57" s="13">
        <v>223100</v>
      </c>
    </row>
    <row r="58" spans="3:11" x14ac:dyDescent="0.2">
      <c r="C58" s="11" t="s">
        <v>66</v>
      </c>
      <c r="D58" s="13">
        <v>299700</v>
      </c>
      <c r="E58" s="13">
        <v>411400</v>
      </c>
      <c r="F58" s="13">
        <v>374200</v>
      </c>
      <c r="G58" s="13">
        <v>0</v>
      </c>
      <c r="H58" s="13">
        <v>67000</v>
      </c>
      <c r="I58" s="13">
        <v>22500</v>
      </c>
      <c r="J58" s="13">
        <v>56000</v>
      </c>
      <c r="K58" s="13">
        <v>50000</v>
      </c>
    </row>
    <row r="59" spans="3:11" x14ac:dyDescent="0.2">
      <c r="C59" s="11" t="s">
        <v>67</v>
      </c>
      <c r="D59" s="13">
        <v>983700</v>
      </c>
      <c r="E59" s="13">
        <v>852000</v>
      </c>
      <c r="F59" s="13">
        <v>782600</v>
      </c>
      <c r="G59" s="13">
        <v>627400</v>
      </c>
      <c r="H59" s="13">
        <v>1211200</v>
      </c>
      <c r="I59" s="13">
        <v>1100700</v>
      </c>
      <c r="J59" s="13">
        <v>1163600</v>
      </c>
      <c r="K59" s="13">
        <v>963400</v>
      </c>
    </row>
    <row r="60" spans="3:11" x14ac:dyDescent="0.2">
      <c r="C60" s="11" t="s">
        <v>68</v>
      </c>
      <c r="D60" s="13">
        <v>1508600</v>
      </c>
      <c r="E60" s="13">
        <v>1483700</v>
      </c>
      <c r="F60" s="13">
        <v>1365000</v>
      </c>
      <c r="G60" s="13">
        <v>850000</v>
      </c>
      <c r="H60" s="13">
        <v>1051700</v>
      </c>
      <c r="I60" s="13">
        <v>1338900</v>
      </c>
      <c r="J60" s="13">
        <v>1432900</v>
      </c>
      <c r="K60" s="13">
        <v>1236500</v>
      </c>
    </row>
    <row r="61" spans="3:11" x14ac:dyDescent="0.2">
      <c r="C61" s="11" t="s">
        <v>69</v>
      </c>
      <c r="D61" s="13">
        <v>5192300</v>
      </c>
      <c r="E61" s="13">
        <v>5278600</v>
      </c>
      <c r="F61" s="13">
        <v>5612400</v>
      </c>
      <c r="G61" s="13">
        <v>6234500</v>
      </c>
      <c r="H61" s="13">
        <v>6265700</v>
      </c>
      <c r="I61" s="13">
        <v>6532700</v>
      </c>
      <c r="J61" s="13">
        <v>6926400</v>
      </c>
      <c r="K61" s="13">
        <v>7384900</v>
      </c>
    </row>
    <row r="62" spans="3:11" x14ac:dyDescent="0.2">
      <c r="C62" s="11" t="s">
        <v>70</v>
      </c>
      <c r="D62" s="13">
        <v>2982600</v>
      </c>
      <c r="E62" s="13">
        <v>3014100</v>
      </c>
      <c r="F62" s="13">
        <v>3056700</v>
      </c>
      <c r="G62" s="13">
        <v>3158400</v>
      </c>
      <c r="H62" s="13">
        <v>1852800</v>
      </c>
      <c r="I62" s="13">
        <v>1820800</v>
      </c>
      <c r="J62" s="13">
        <v>1831800</v>
      </c>
      <c r="K62" s="13">
        <v>1884100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9683500</v>
      </c>
      <c r="E66" s="13">
        <v>9776400</v>
      </c>
      <c r="F66" s="13">
        <v>10034100</v>
      </c>
      <c r="G66" s="13">
        <v>10242800</v>
      </c>
      <c r="H66" s="13">
        <v>9170200</v>
      </c>
      <c r="I66" s="13">
        <v>9692400</v>
      </c>
      <c r="J66" s="13">
        <v>10191100</v>
      </c>
      <c r="K66" s="13">
        <v>10505500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6899300</v>
      </c>
      <c r="E72" s="13">
        <v>6821800</v>
      </c>
      <c r="F72" s="13">
        <v>6659400</v>
      </c>
      <c r="G72" s="13">
        <v>6491000</v>
      </c>
      <c r="H72" s="13">
        <v>5982700</v>
      </c>
      <c r="I72" s="13">
        <v>5449500</v>
      </c>
      <c r="J72" s="13">
        <v>5213900</v>
      </c>
      <c r="K72" s="13">
        <v>5012400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11709200</v>
      </c>
      <c r="E76" s="13">
        <v>11790200</v>
      </c>
      <c r="F76" s="13">
        <v>11742300</v>
      </c>
      <c r="G76" s="13">
        <v>11585400</v>
      </c>
      <c r="H76" s="13">
        <v>11268200</v>
      </c>
      <c r="I76" s="13">
        <v>10856200</v>
      </c>
      <c r="J76" s="13">
        <v>10585400</v>
      </c>
      <c r="K76" s="13">
        <v>10347800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277200</v>
      </c>
      <c r="E81" s="13">
        <v>361600</v>
      </c>
      <c r="F81" s="13">
        <v>721000</v>
      </c>
      <c r="G81" s="13">
        <v>361500</v>
      </c>
      <c r="H81" s="13">
        <v>396800</v>
      </c>
      <c r="I81" s="13">
        <v>407000</v>
      </c>
      <c r="J81" s="13">
        <v>643300</v>
      </c>
      <c r="K81" s="13">
        <v>244500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204100</v>
      </c>
      <c r="F83" s="13">
        <v>402000</v>
      </c>
      <c r="G83" s="13">
        <v>200600</v>
      </c>
      <c r="H83" s="13">
        <v>201200</v>
      </c>
      <c r="I83" s="13">
        <v>199900</v>
      </c>
      <c r="J83" s="13">
        <v>398000</v>
      </c>
      <c r="K83" s="13">
        <v>198500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657900</v>
      </c>
      <c r="E89" s="13">
        <v>552500</v>
      </c>
      <c r="F89" s="13">
        <v>1042600</v>
      </c>
      <c r="G89" s="13">
        <v>371800</v>
      </c>
      <c r="H89" s="13">
        <v>714400</v>
      </c>
      <c r="I89" s="13">
        <v>620700</v>
      </c>
      <c r="J89" s="13">
        <v>1107200</v>
      </c>
      <c r="K89" s="13">
        <v>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-58100</v>
      </c>
      <c r="F91" s="13">
        <v>-166200</v>
      </c>
      <c r="G91" s="13">
        <v>-91000</v>
      </c>
      <c r="H91" s="13">
        <v>-86000</v>
      </c>
      <c r="I91" s="13">
        <v>-51800</v>
      </c>
      <c r="J91" s="13">
        <v>-117100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-58600</v>
      </c>
      <c r="F94" s="13">
        <v>-170800</v>
      </c>
      <c r="G94" s="13">
        <v>-96200</v>
      </c>
      <c r="H94" s="13">
        <v>-89000</v>
      </c>
      <c r="I94" s="13">
        <v>-54500</v>
      </c>
      <c r="J94" s="13">
        <v>-170500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-200200</v>
      </c>
      <c r="E96" s="13">
        <v>-200100</v>
      </c>
      <c r="F96" s="13">
        <v>-377200</v>
      </c>
      <c r="G96" s="13">
        <v>-177700</v>
      </c>
      <c r="H96" s="13">
        <v>-179400</v>
      </c>
      <c r="I96" s="13">
        <v>-178900</v>
      </c>
      <c r="J96" s="13">
        <v>-345000</v>
      </c>
      <c r="K96" s="13">
        <v>-166700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-557100</v>
      </c>
      <c r="E100" s="13">
        <v>-594600</v>
      </c>
      <c r="F100" s="13">
        <v>-975100</v>
      </c>
      <c r="G100" s="13">
        <v>-486100</v>
      </c>
      <c r="H100" s="13">
        <v>-580700</v>
      </c>
      <c r="I100" s="13">
        <v>-599100</v>
      </c>
      <c r="J100" s="13">
        <v>-1178200</v>
      </c>
      <c r="K100" s="13">
        <v>-548000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200</v>
      </c>
      <c r="G101" s="13">
        <v>-100</v>
      </c>
      <c r="H101" s="13">
        <v>-700</v>
      </c>
      <c r="I101" s="13">
        <v>-1100</v>
      </c>
      <c r="J101" s="13">
        <v>200</v>
      </c>
      <c r="K101" s="13">
        <v>3600</v>
      </c>
    </row>
    <row r="102" spans="3:11" x14ac:dyDescent="0.2">
      <c r="C102" s="11" t="s">
        <v>20</v>
      </c>
      <c r="D102" s="13">
        <v>36200</v>
      </c>
      <c r="E102" s="13">
        <v>-101400</v>
      </c>
      <c r="F102" s="13">
        <v>-103000</v>
      </c>
      <c r="G102" s="13">
        <v>-210700</v>
      </c>
      <c r="H102" s="13">
        <v>44000</v>
      </c>
      <c r="I102" s="13">
        <v>-33900</v>
      </c>
      <c r="J102" s="13">
        <v>-241300</v>
      </c>
      <c r="K102" s="13">
        <v>-220300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3500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2200</v>
      </c>
      <c r="G17" s="13">
        <v>1100</v>
      </c>
      <c r="H17" s="13">
        <v>7300</v>
      </c>
      <c r="I17" s="13">
        <v>1700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-2200</v>
      </c>
      <c r="G18" s="13">
        <v>-1100</v>
      </c>
      <c r="H18" s="13">
        <v>-7300</v>
      </c>
      <c r="I18" s="13">
        <v>-1700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-2100</v>
      </c>
      <c r="F21" s="13">
        <v>-2700</v>
      </c>
      <c r="G21" s="13">
        <v>-1100</v>
      </c>
      <c r="H21" s="13">
        <v>-7300</v>
      </c>
      <c r="I21" s="13">
        <v>-1700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900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-2700</v>
      </c>
      <c r="G23" s="13">
        <v>-1300</v>
      </c>
      <c r="H23" s="13">
        <v>-8200</v>
      </c>
      <c r="I23" s="13">
        <v>-1800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-2700</v>
      </c>
      <c r="G26" s="13">
        <v>-1300</v>
      </c>
      <c r="H26" s="13">
        <v>-8200</v>
      </c>
      <c r="I26" s="13">
        <v>-1800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-2700</v>
      </c>
      <c r="G27" s="13">
        <v>-1300</v>
      </c>
      <c r="H27" s="13">
        <v>-8200</v>
      </c>
      <c r="I27" s="13">
        <v>-1800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-2700</v>
      </c>
      <c r="G33" s="13">
        <v>-1300</v>
      </c>
      <c r="H33" s="13">
        <v>-8200</v>
      </c>
      <c r="I33" s="13">
        <v>-1800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-2700</v>
      </c>
      <c r="G35" s="13">
        <v>-1300</v>
      </c>
      <c r="H35" s="13">
        <v>-8200</v>
      </c>
      <c r="I35" s="13">
        <v>-1800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10300</v>
      </c>
      <c r="F41" s="13">
        <v>11400</v>
      </c>
      <c r="G41" s="13">
        <v>3900</v>
      </c>
      <c r="H41" s="13">
        <v>4800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700</v>
      </c>
      <c r="G45" s="13">
        <v>800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9500</v>
      </c>
      <c r="E46" s="13">
        <v>10700</v>
      </c>
      <c r="F46" s="13">
        <v>12100</v>
      </c>
      <c r="G46" s="13">
        <v>4700</v>
      </c>
      <c r="H46" s="13">
        <v>5200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10700</v>
      </c>
      <c r="F54" s="13">
        <v>12100</v>
      </c>
      <c r="G54" s="13">
        <v>4700</v>
      </c>
      <c r="H54" s="13">
        <v>5300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300</v>
      </c>
      <c r="H57" s="13">
        <v>200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300</v>
      </c>
      <c r="H60" s="13">
        <v>300</v>
      </c>
      <c r="I60" s="13">
        <v>1500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300</v>
      </c>
      <c r="H66" s="13">
        <v>300</v>
      </c>
      <c r="I66" s="13">
        <v>1500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-16900</v>
      </c>
      <c r="F72" s="13">
        <v>-14700</v>
      </c>
      <c r="G72" s="13">
        <v>-12000</v>
      </c>
      <c r="H72" s="13">
        <v>-10800</v>
      </c>
      <c r="I72" s="13">
        <v>-2600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10100</v>
      </c>
      <c r="F76" s="13">
        <v>11700</v>
      </c>
      <c r="G76" s="13">
        <v>4400</v>
      </c>
      <c r="H76" s="13">
        <v>4900</v>
      </c>
      <c r="I76" s="13">
        <v>-1300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-2700</v>
      </c>
      <c r="G81" s="13">
        <v>-1300</v>
      </c>
      <c r="H81" s="13">
        <v>-8200</v>
      </c>
      <c r="I81" s="13">
        <v>-1800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-1700</v>
      </c>
      <c r="G89" s="13">
        <v>-1100</v>
      </c>
      <c r="H89" s="13">
        <v>-1000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9200</v>
      </c>
      <c r="G100" s="13">
        <v>200</v>
      </c>
      <c r="H100" s="13">
        <v>5700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7500</v>
      </c>
      <c r="G102" s="13">
        <v>-900</v>
      </c>
      <c r="H102" s="13">
        <v>4700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16726000</v>
      </c>
      <c r="E8" s="13">
        <v>16297000</v>
      </c>
      <c r="F8" s="13">
        <v>15304000</v>
      </c>
      <c r="G8" s="13">
        <v>15947000</v>
      </c>
      <c r="H8" s="13">
        <v>15800000</v>
      </c>
      <c r="I8" s="13">
        <v>17068000</v>
      </c>
      <c r="J8" s="13">
        <v>15526000</v>
      </c>
      <c r="K8" s="13">
        <v>16070000</v>
      </c>
    </row>
    <row r="9" spans="1:11" x14ac:dyDescent="0.2">
      <c r="C9" s="11" t="s">
        <v>22</v>
      </c>
      <c r="D9" s="13">
        <v>15648000</v>
      </c>
      <c r="E9" s="13">
        <v>15325000</v>
      </c>
      <c r="F9" s="13">
        <v>14376000</v>
      </c>
      <c r="G9" s="13">
        <v>14894000</v>
      </c>
      <c r="H9" s="13">
        <v>14742000</v>
      </c>
      <c r="I9" s="13">
        <v>15887000</v>
      </c>
      <c r="J9" s="13">
        <v>14637000</v>
      </c>
      <c r="K9" s="13">
        <v>15119000</v>
      </c>
    </row>
    <row r="10" spans="1:11" x14ac:dyDescent="0.2">
      <c r="C10" s="11" t="s">
        <v>23</v>
      </c>
      <c r="D10" s="13">
        <v>1078000</v>
      </c>
      <c r="E10" s="13">
        <v>972000</v>
      </c>
      <c r="F10" s="13">
        <v>928000</v>
      </c>
      <c r="G10" s="13">
        <v>1053000</v>
      </c>
      <c r="H10" s="13">
        <v>1058000</v>
      </c>
      <c r="I10" s="13">
        <v>1181000</v>
      </c>
      <c r="J10" s="13">
        <v>889000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136000</v>
      </c>
      <c r="F14" s="13">
        <v>11000</v>
      </c>
      <c r="G14" s="13">
        <v>130000</v>
      </c>
      <c r="H14" s="13">
        <v>1000</v>
      </c>
      <c r="I14" s="13">
        <v>24000</v>
      </c>
      <c r="J14" s="13">
        <v>16000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16279000</v>
      </c>
      <c r="E17" s="13">
        <v>16063000</v>
      </c>
      <c r="F17" s="13">
        <v>15046000</v>
      </c>
      <c r="G17" s="13">
        <v>15582000</v>
      </c>
      <c r="H17" s="13">
        <v>15277000</v>
      </c>
      <c r="I17" s="13">
        <v>16471000</v>
      </c>
      <c r="J17" s="13">
        <v>15166000</v>
      </c>
      <c r="K17" s="13">
        <v>15611000</v>
      </c>
    </row>
    <row r="18" spans="3:11" x14ac:dyDescent="0.2">
      <c r="C18" s="11" t="s">
        <v>30</v>
      </c>
      <c r="D18" s="13">
        <v>447000</v>
      </c>
      <c r="E18" s="13">
        <v>234000</v>
      </c>
      <c r="F18" s="13">
        <v>258000</v>
      </c>
      <c r="G18" s="13">
        <v>365000</v>
      </c>
      <c r="H18" s="13">
        <v>523000</v>
      </c>
      <c r="I18" s="13">
        <v>597000</v>
      </c>
      <c r="J18" s="13">
        <v>360000</v>
      </c>
      <c r="K18" s="13">
        <v>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149000</v>
      </c>
      <c r="F20" s="13">
        <v>158000</v>
      </c>
      <c r="G20" s="13">
        <v>44000</v>
      </c>
      <c r="H20" s="13">
        <v>196000</v>
      </c>
      <c r="I20" s="13">
        <v>144000</v>
      </c>
      <c r="J20" s="13">
        <v>195000</v>
      </c>
      <c r="K20" s="13">
        <v>168000</v>
      </c>
    </row>
    <row r="21" spans="3:11" x14ac:dyDescent="0.2">
      <c r="C21" s="11" t="s">
        <v>33</v>
      </c>
      <c r="D21" s="13">
        <v>849000</v>
      </c>
      <c r="E21" s="13">
        <v>631000</v>
      </c>
      <c r="F21" s="13">
        <v>661000</v>
      </c>
      <c r="G21" s="13">
        <v>644000</v>
      </c>
      <c r="H21" s="13">
        <v>951000</v>
      </c>
      <c r="I21" s="13">
        <v>980000</v>
      </c>
      <c r="J21" s="13">
        <v>790000</v>
      </c>
      <c r="K21" s="13">
        <v>867000</v>
      </c>
    </row>
    <row r="22" spans="3:11" x14ac:dyDescent="0.2">
      <c r="C22" s="11" t="s">
        <v>34</v>
      </c>
      <c r="D22" s="13">
        <v>97000</v>
      </c>
      <c r="E22" s="13">
        <v>109000</v>
      </c>
      <c r="F22" s="13">
        <v>101000</v>
      </c>
      <c r="G22" s="13">
        <v>97000</v>
      </c>
      <c r="H22" s="13">
        <v>87000</v>
      </c>
      <c r="I22" s="13">
        <v>89000</v>
      </c>
      <c r="J22" s="13">
        <v>91000</v>
      </c>
      <c r="K22" s="13">
        <v>84000</v>
      </c>
    </row>
    <row r="23" spans="3:11" x14ac:dyDescent="0.2">
      <c r="C23" s="11" t="s">
        <v>35</v>
      </c>
      <c r="D23" s="13">
        <v>503000</v>
      </c>
      <c r="E23" s="13">
        <v>274000</v>
      </c>
      <c r="F23" s="13">
        <v>315000</v>
      </c>
      <c r="G23" s="13">
        <v>312000</v>
      </c>
      <c r="H23" s="13">
        <v>632000</v>
      </c>
      <c r="I23" s="13">
        <v>652000</v>
      </c>
      <c r="J23" s="13">
        <v>464000</v>
      </c>
      <c r="K23" s="13">
        <v>543000</v>
      </c>
    </row>
    <row r="24" spans="3:11" x14ac:dyDescent="0.2">
      <c r="C24" s="11" t="s">
        <v>36</v>
      </c>
      <c r="D24" s="13">
        <v>95000</v>
      </c>
      <c r="E24" s="13">
        <v>36000</v>
      </c>
      <c r="F24" s="13">
        <v>81000</v>
      </c>
      <c r="G24" s="13">
        <v>24000</v>
      </c>
      <c r="H24" s="13">
        <v>93000</v>
      </c>
      <c r="I24" s="13">
        <v>79000</v>
      </c>
      <c r="J24" s="13">
        <v>82000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238000</v>
      </c>
      <c r="F26" s="13">
        <v>234000</v>
      </c>
      <c r="G26" s="13">
        <v>288000</v>
      </c>
      <c r="H26" s="13">
        <v>539000</v>
      </c>
      <c r="I26" s="13">
        <v>573000</v>
      </c>
      <c r="J26" s="13">
        <v>382000</v>
      </c>
      <c r="K26" s="13">
        <v>413000</v>
      </c>
    </row>
    <row r="27" spans="3:11" x14ac:dyDescent="0.2">
      <c r="C27" s="11" t="s">
        <v>38</v>
      </c>
      <c r="D27" s="13">
        <v>407000</v>
      </c>
      <c r="E27" s="13">
        <v>235000</v>
      </c>
      <c r="F27" s="13">
        <v>233000</v>
      </c>
      <c r="G27" s="13">
        <v>286000</v>
      </c>
      <c r="H27" s="13">
        <v>539000</v>
      </c>
      <c r="I27" s="13">
        <v>573000</v>
      </c>
      <c r="J27" s="13">
        <v>379000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29000</v>
      </c>
      <c r="H29" s="13">
        <v>-3000</v>
      </c>
      <c r="I29" s="13">
        <v>-7000</v>
      </c>
      <c r="J29" s="13">
        <v>14000</v>
      </c>
      <c r="K29" s="13">
        <v>379000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-149000</v>
      </c>
      <c r="F32" s="13">
        <v>-158000</v>
      </c>
      <c r="G32" s="13">
        <v>-44000</v>
      </c>
      <c r="H32" s="13">
        <v>-196000</v>
      </c>
      <c r="I32" s="13">
        <v>-144000</v>
      </c>
      <c r="J32" s="13">
        <v>-195000</v>
      </c>
      <c r="K32" s="13">
        <v>-168000</v>
      </c>
    </row>
    <row r="33" spans="2:11" x14ac:dyDescent="0.2">
      <c r="C33" s="11" t="s">
        <v>44</v>
      </c>
      <c r="D33" s="13">
        <v>407000</v>
      </c>
      <c r="E33" s="13">
        <v>235000</v>
      </c>
      <c r="F33" s="13">
        <v>233000</v>
      </c>
      <c r="G33" s="13">
        <v>315000</v>
      </c>
      <c r="H33" s="13">
        <v>536000</v>
      </c>
      <c r="I33" s="13">
        <v>566000</v>
      </c>
      <c r="J33" s="13">
        <v>393000</v>
      </c>
      <c r="K33" s="13">
        <v>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235000</v>
      </c>
      <c r="F35" s="13">
        <v>233000</v>
      </c>
      <c r="G35" s="13">
        <v>315000</v>
      </c>
      <c r="H35" s="13">
        <v>536000</v>
      </c>
      <c r="I35" s="13">
        <v>566000</v>
      </c>
      <c r="J35" s="13">
        <v>393000</v>
      </c>
      <c r="K35" s="13">
        <v>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849000</v>
      </c>
      <c r="F41" s="13">
        <v>926000</v>
      </c>
      <c r="G41" s="13">
        <v>1997000</v>
      </c>
      <c r="H41" s="13">
        <v>915000</v>
      </c>
      <c r="I41" s="13">
        <v>851000</v>
      </c>
      <c r="J41" s="13">
        <v>797000</v>
      </c>
      <c r="K41" s="13">
        <v>804000</v>
      </c>
    </row>
    <row r="42" spans="2:11" x14ac:dyDescent="0.2">
      <c r="C42" s="11" t="s">
        <v>50</v>
      </c>
      <c r="D42" s="13">
        <v>26000</v>
      </c>
      <c r="E42" s="13">
        <v>4000</v>
      </c>
      <c r="F42" s="13">
        <v>9000</v>
      </c>
      <c r="G42" s="13">
        <v>6000</v>
      </c>
      <c r="H42" s="13" t="s">
        <v>91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4699000</v>
      </c>
      <c r="E43" s="13">
        <v>4861000</v>
      </c>
      <c r="F43" s="13">
        <v>5045000</v>
      </c>
      <c r="G43" s="13">
        <v>4223000</v>
      </c>
      <c r="H43" s="13">
        <v>4231000</v>
      </c>
      <c r="I43" s="13">
        <v>4068000</v>
      </c>
      <c r="J43" s="13">
        <v>4676000</v>
      </c>
      <c r="K43" s="13">
        <v>4069000</v>
      </c>
    </row>
    <row r="44" spans="2:11" x14ac:dyDescent="0.2">
      <c r="C44" s="11" t="s">
        <v>52</v>
      </c>
      <c r="D44" s="13">
        <v>8075000</v>
      </c>
      <c r="E44" s="13">
        <v>8294000</v>
      </c>
      <c r="F44" s="13">
        <v>8946000</v>
      </c>
      <c r="G44" s="13">
        <v>8813000</v>
      </c>
      <c r="H44" s="13">
        <v>8483000</v>
      </c>
      <c r="I44" s="13">
        <v>7953000</v>
      </c>
      <c r="J44" s="13">
        <v>9820000</v>
      </c>
      <c r="K44" s="13">
        <v>9173000</v>
      </c>
    </row>
    <row r="45" spans="2:11" x14ac:dyDescent="0.2">
      <c r="C45" s="11" t="s">
        <v>53</v>
      </c>
      <c r="D45" s="13">
        <v>5446000</v>
      </c>
      <c r="E45" s="13">
        <v>5540000</v>
      </c>
      <c r="F45" s="13">
        <v>5336000</v>
      </c>
      <c r="G45" s="13">
        <v>5549000</v>
      </c>
      <c r="H45" s="13">
        <v>5836000</v>
      </c>
      <c r="I45" s="13">
        <v>5775000</v>
      </c>
      <c r="J45" s="13">
        <v>5613000</v>
      </c>
      <c r="K45" s="13">
        <v>5879000</v>
      </c>
    </row>
    <row r="46" spans="2:11" x14ac:dyDescent="0.2">
      <c r="C46" s="11" t="s">
        <v>54</v>
      </c>
      <c r="D46" s="13">
        <v>19178000</v>
      </c>
      <c r="E46" s="13">
        <v>19548000</v>
      </c>
      <c r="F46" s="13">
        <v>20262000</v>
      </c>
      <c r="G46" s="13">
        <v>20588000</v>
      </c>
      <c r="H46" s="13">
        <v>19465000</v>
      </c>
      <c r="I46" s="13">
        <v>18647000</v>
      </c>
      <c r="J46" s="13">
        <v>20906000</v>
      </c>
      <c r="K46" s="13">
        <v>19925000</v>
      </c>
    </row>
    <row r="47" spans="2:11" x14ac:dyDescent="0.2">
      <c r="C47" s="11" t="s">
        <v>55</v>
      </c>
      <c r="D47" s="13">
        <v>5409000</v>
      </c>
      <c r="E47" s="13">
        <v>5457000</v>
      </c>
      <c r="F47" s="13">
        <v>5354000</v>
      </c>
      <c r="G47" s="13">
        <v>5324000</v>
      </c>
      <c r="H47" s="13">
        <v>5319000</v>
      </c>
      <c r="I47" s="13">
        <v>5388000</v>
      </c>
      <c r="J47" s="13">
        <v>5242000</v>
      </c>
      <c r="K47" s="13">
        <v>5180000</v>
      </c>
    </row>
    <row r="48" spans="2:11" x14ac:dyDescent="0.2">
      <c r="C48" s="11" t="s">
        <v>56</v>
      </c>
      <c r="D48" s="13">
        <v>10911000</v>
      </c>
      <c r="E48" s="13">
        <v>11082000</v>
      </c>
      <c r="F48" s="13">
        <v>11096000</v>
      </c>
      <c r="G48" s="13">
        <v>9953000</v>
      </c>
      <c r="H48" s="13">
        <v>9885000</v>
      </c>
      <c r="I48" s="13">
        <v>9948000</v>
      </c>
      <c r="J48" s="13">
        <v>10123000</v>
      </c>
      <c r="K48" s="13">
        <v>10138000</v>
      </c>
    </row>
    <row r="49" spans="3:11" x14ac:dyDescent="0.2">
      <c r="C49" s="11" t="s">
        <v>57</v>
      </c>
      <c r="D49" s="13">
        <v>5401000</v>
      </c>
      <c r="E49" s="13">
        <v>5545000</v>
      </c>
      <c r="F49" s="13">
        <v>5459000</v>
      </c>
      <c r="G49" s="13">
        <v>4041000</v>
      </c>
      <c r="H49" s="13">
        <v>4065000</v>
      </c>
      <c r="I49" s="13">
        <v>3834000</v>
      </c>
      <c r="J49" s="13">
        <v>3970000</v>
      </c>
      <c r="K49" s="13">
        <v>3918000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905000</v>
      </c>
      <c r="E52" s="13">
        <v>984000</v>
      </c>
      <c r="F52" s="13">
        <v>980000</v>
      </c>
      <c r="G52" s="13">
        <v>927000</v>
      </c>
      <c r="H52" s="13">
        <v>930000</v>
      </c>
      <c r="I52" s="13">
        <v>938000</v>
      </c>
      <c r="J52" s="13">
        <v>859000</v>
      </c>
      <c r="K52" s="13">
        <v>802000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41804000</v>
      </c>
      <c r="E54" s="13">
        <v>42616000</v>
      </c>
      <c r="F54" s="13">
        <v>43151000</v>
      </c>
      <c r="G54" s="13">
        <v>40833000</v>
      </c>
      <c r="H54" s="13">
        <v>39664000</v>
      </c>
      <c r="I54" s="13">
        <v>38755000</v>
      </c>
      <c r="J54" s="13">
        <v>41100000</v>
      </c>
      <c r="K54" s="13">
        <v>39963000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4287000</v>
      </c>
      <c r="E57" s="13">
        <v>4527000</v>
      </c>
      <c r="F57" s="13">
        <v>4896000</v>
      </c>
      <c r="G57" s="13">
        <v>5360000</v>
      </c>
      <c r="H57" s="13">
        <v>4381000</v>
      </c>
      <c r="I57" s="13">
        <v>4111000</v>
      </c>
      <c r="J57" s="13">
        <v>5136000</v>
      </c>
      <c r="K57" s="13">
        <v>5474000</v>
      </c>
    </row>
    <row r="58" spans="3:11" x14ac:dyDescent="0.2">
      <c r="C58" s="11" t="s">
        <v>66</v>
      </c>
      <c r="D58" s="13">
        <v>1257000</v>
      </c>
      <c r="E58" s="13">
        <v>1711000</v>
      </c>
      <c r="F58" s="13">
        <v>2209000</v>
      </c>
      <c r="G58" s="13">
        <v>690000</v>
      </c>
      <c r="H58" s="13">
        <v>1122000</v>
      </c>
      <c r="I58" s="13">
        <v>1642000</v>
      </c>
      <c r="J58" s="13">
        <v>2343000</v>
      </c>
      <c r="K58" s="13">
        <v>870000</v>
      </c>
    </row>
    <row r="59" spans="3:11" x14ac:dyDescent="0.2">
      <c r="C59" s="11" t="s">
        <v>67</v>
      </c>
      <c r="D59" s="13">
        <v>6476000</v>
      </c>
      <c r="E59" s="13">
        <v>6364000</v>
      </c>
      <c r="F59" s="13">
        <v>6256000</v>
      </c>
      <c r="G59" s="13">
        <v>5726000</v>
      </c>
      <c r="H59" s="13">
        <v>6145000</v>
      </c>
      <c r="I59" s="13">
        <v>5965000</v>
      </c>
      <c r="J59" s="13">
        <v>5806000</v>
      </c>
      <c r="K59" s="13">
        <v>6226000</v>
      </c>
    </row>
    <row r="60" spans="3:11" x14ac:dyDescent="0.2">
      <c r="C60" s="11" t="s">
        <v>68</v>
      </c>
      <c r="D60" s="13">
        <v>12020000</v>
      </c>
      <c r="E60" s="13">
        <v>12602000</v>
      </c>
      <c r="F60" s="13">
        <v>13361000</v>
      </c>
      <c r="G60" s="13">
        <v>11776000</v>
      </c>
      <c r="H60" s="13">
        <v>11648000</v>
      </c>
      <c r="I60" s="13">
        <v>11718000</v>
      </c>
      <c r="J60" s="13">
        <v>13285000</v>
      </c>
      <c r="K60" s="13">
        <v>12570000</v>
      </c>
    </row>
    <row r="61" spans="3:11" x14ac:dyDescent="0.2">
      <c r="C61" s="11" t="s">
        <v>69</v>
      </c>
      <c r="D61" s="13">
        <v>7631000</v>
      </c>
      <c r="E61" s="13">
        <v>7701000</v>
      </c>
      <c r="F61" s="13">
        <v>7675000</v>
      </c>
      <c r="G61" s="13">
        <v>7698000</v>
      </c>
      <c r="H61" s="13">
        <v>6730000</v>
      </c>
      <c r="I61" s="13">
        <v>5981000</v>
      </c>
      <c r="J61" s="13">
        <v>6657000</v>
      </c>
      <c r="K61" s="13">
        <v>6623000</v>
      </c>
    </row>
    <row r="62" spans="3:11" x14ac:dyDescent="0.2">
      <c r="C62" s="11" t="s">
        <v>70</v>
      </c>
      <c r="D62" s="13">
        <v>3205000</v>
      </c>
      <c r="E62" s="13">
        <v>3281000</v>
      </c>
      <c r="F62" s="13">
        <v>3156000</v>
      </c>
      <c r="G62" s="13">
        <v>2314000</v>
      </c>
      <c r="H62" s="13">
        <v>2240000</v>
      </c>
      <c r="I62" s="13">
        <v>2291000</v>
      </c>
      <c r="J62" s="13">
        <v>2362000</v>
      </c>
      <c r="K62" s="13">
        <v>2395000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22931000</v>
      </c>
      <c r="E66" s="13">
        <v>23661000</v>
      </c>
      <c r="F66" s="13">
        <v>24256000</v>
      </c>
      <c r="G66" s="13">
        <v>21852000</v>
      </c>
      <c r="H66" s="13">
        <v>20677000</v>
      </c>
      <c r="I66" s="13">
        <v>20045000</v>
      </c>
      <c r="J66" s="13">
        <v>22368000</v>
      </c>
      <c r="K66" s="13">
        <v>21650000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18651000</v>
      </c>
      <c r="E72" s="13">
        <v>18497000</v>
      </c>
      <c r="F72" s="13">
        <v>18553000</v>
      </c>
      <c r="G72" s="13">
        <v>18527000</v>
      </c>
      <c r="H72" s="13">
        <v>18478000</v>
      </c>
      <c r="I72" s="13">
        <v>18132000</v>
      </c>
      <c r="J72" s="13">
        <v>17755000</v>
      </c>
      <c r="K72" s="13">
        <v>17552000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18873000</v>
      </c>
      <c r="E76" s="13">
        <v>18955000</v>
      </c>
      <c r="F76" s="13">
        <v>18895000</v>
      </c>
      <c r="G76" s="13">
        <v>18981000</v>
      </c>
      <c r="H76" s="13">
        <v>18987000</v>
      </c>
      <c r="I76" s="13">
        <v>18710000</v>
      </c>
      <c r="J76" s="13">
        <v>18732000</v>
      </c>
      <c r="K76" s="13">
        <v>18313000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407000</v>
      </c>
      <c r="E81" s="13">
        <v>235000</v>
      </c>
      <c r="F81" s="13">
        <v>233000</v>
      </c>
      <c r="G81" s="13">
        <v>315000</v>
      </c>
      <c r="H81" s="13">
        <v>536000</v>
      </c>
      <c r="I81" s="13">
        <v>566000</v>
      </c>
      <c r="J81" s="13">
        <v>393000</v>
      </c>
      <c r="K81" s="13">
        <v>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248000</v>
      </c>
      <c r="F83" s="13">
        <v>245000</v>
      </c>
      <c r="G83" s="13">
        <v>235000</v>
      </c>
      <c r="H83" s="13">
        <v>232000</v>
      </c>
      <c r="I83" s="13">
        <v>239000</v>
      </c>
      <c r="J83" s="13">
        <v>235000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-926000</v>
      </c>
      <c r="E89" s="13">
        <v>-678000</v>
      </c>
      <c r="F89" s="13">
        <v>-2035000</v>
      </c>
      <c r="G89" s="13">
        <v>-1104000</v>
      </c>
      <c r="H89" s="13">
        <v>-501000</v>
      </c>
      <c r="I89" s="13">
        <v>395000</v>
      </c>
      <c r="J89" s="13">
        <v>-3574000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-185000</v>
      </c>
      <c r="F91" s="13">
        <v>-198000</v>
      </c>
      <c r="G91" s="13">
        <v>-287000</v>
      </c>
      <c r="H91" s="13">
        <v>-176000</v>
      </c>
      <c r="I91" s="13">
        <v>-183000</v>
      </c>
      <c r="J91" s="13">
        <v>-196000</v>
      </c>
      <c r="K91" s="13">
        <v>-353000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1905000</v>
      </c>
      <c r="E94" s="13">
        <v>1617000</v>
      </c>
      <c r="F94" s="13">
        <v>-271000</v>
      </c>
      <c r="G94" s="13">
        <v>2007000</v>
      </c>
      <c r="H94" s="13">
        <v>1027000</v>
      </c>
      <c r="I94" s="13">
        <v>1368000</v>
      </c>
      <c r="J94" s="13">
        <v>2180000</v>
      </c>
      <c r="K94" s="13">
        <v>8224000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-197000</v>
      </c>
      <c r="F96" s="13">
        <v>-198000</v>
      </c>
      <c r="G96" s="13">
        <v>-190000</v>
      </c>
      <c r="H96" s="13">
        <v>-189000</v>
      </c>
      <c r="I96" s="13">
        <v>-189000</v>
      </c>
      <c r="J96" s="13">
        <v>-190000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-792000</v>
      </c>
      <c r="F100" s="13">
        <v>1065000</v>
      </c>
      <c r="G100" s="13">
        <v>291000</v>
      </c>
      <c r="H100" s="13">
        <v>72000</v>
      </c>
      <c r="I100" s="13">
        <v>-1453000</v>
      </c>
      <c r="J100" s="13">
        <v>1277000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276000</v>
      </c>
      <c r="E102" s="13">
        <v>147000</v>
      </c>
      <c r="F102" s="13">
        <v>-1241000</v>
      </c>
      <c r="G102" s="13">
        <v>1194000</v>
      </c>
      <c r="H102" s="13">
        <v>598000</v>
      </c>
      <c r="I102" s="13">
        <v>310000</v>
      </c>
      <c r="J102" s="13">
        <v>-117000</v>
      </c>
      <c r="K102" s="13">
        <v>64000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7200</v>
      </c>
      <c r="E8" s="13">
        <v>6600</v>
      </c>
      <c r="F8" s="13">
        <v>3500</v>
      </c>
      <c r="G8" s="13">
        <v>4100</v>
      </c>
      <c r="H8" s="13">
        <v>4200</v>
      </c>
      <c r="I8" s="13">
        <v>4700</v>
      </c>
      <c r="J8" s="13">
        <v>4000</v>
      </c>
      <c r="K8" s="13">
        <v>12000</v>
      </c>
    </row>
    <row r="9" spans="1:11" x14ac:dyDescent="0.2">
      <c r="C9" s="11" t="s">
        <v>22</v>
      </c>
      <c r="D9" s="13">
        <v>7900</v>
      </c>
      <c r="E9" s="13">
        <v>10500</v>
      </c>
      <c r="F9" s="13">
        <v>9400</v>
      </c>
      <c r="G9" s="13">
        <v>11100</v>
      </c>
      <c r="H9" s="13">
        <v>9200</v>
      </c>
      <c r="I9" s="13">
        <v>9600</v>
      </c>
      <c r="J9" s="13">
        <v>12200</v>
      </c>
      <c r="K9" s="13">
        <v>11900</v>
      </c>
    </row>
    <row r="10" spans="1:11" x14ac:dyDescent="0.2">
      <c r="C10" s="11" t="s">
        <v>23</v>
      </c>
      <c r="D10" s="13">
        <v>-700</v>
      </c>
      <c r="E10" s="13">
        <v>-3900</v>
      </c>
      <c r="F10" s="13">
        <v>-5900</v>
      </c>
      <c r="G10" s="13">
        <v>-7000</v>
      </c>
      <c r="H10" s="13">
        <v>-5000</v>
      </c>
      <c r="I10" s="13">
        <v>-4900</v>
      </c>
      <c r="J10" s="13">
        <v>-8200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-100</v>
      </c>
      <c r="H12" s="13">
        <v>1300</v>
      </c>
      <c r="I12" s="13">
        <v>1500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17900</v>
      </c>
      <c r="F17" s="13">
        <v>26700</v>
      </c>
      <c r="G17" s="13">
        <v>20600</v>
      </c>
      <c r="H17" s="13">
        <v>18000</v>
      </c>
      <c r="I17" s="13">
        <v>18100</v>
      </c>
      <c r="J17" s="13">
        <v>20600</v>
      </c>
      <c r="K17" s="13">
        <v>23800</v>
      </c>
    </row>
    <row r="18" spans="3:11" x14ac:dyDescent="0.2">
      <c r="C18" s="11" t="s">
        <v>30</v>
      </c>
      <c r="D18" s="13">
        <v>-9100</v>
      </c>
      <c r="E18" s="13">
        <v>-11300</v>
      </c>
      <c r="F18" s="13">
        <v>-23200</v>
      </c>
      <c r="G18" s="13">
        <v>-16500</v>
      </c>
      <c r="H18" s="13">
        <v>-13800</v>
      </c>
      <c r="I18" s="13">
        <v>-13400</v>
      </c>
      <c r="J18" s="13">
        <v>-16600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11700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-10300</v>
      </c>
      <c r="F21" s="13">
        <v>-10700</v>
      </c>
      <c r="G21" s="13">
        <v>-15700</v>
      </c>
      <c r="H21" s="13">
        <v>-12900</v>
      </c>
      <c r="I21" s="13">
        <v>-12500</v>
      </c>
      <c r="J21" s="13">
        <v>-15700</v>
      </c>
      <c r="K21" s="13">
        <v>-10300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1500</v>
      </c>
      <c r="G22" s="13">
        <v>1400</v>
      </c>
      <c r="H22" s="13">
        <v>1400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-11400</v>
      </c>
      <c r="E23" s="13">
        <v>-13200</v>
      </c>
      <c r="F23" s="13">
        <v>-13100</v>
      </c>
      <c r="G23" s="13">
        <v>-18000</v>
      </c>
      <c r="H23" s="13">
        <v>-15100</v>
      </c>
      <c r="I23" s="13">
        <v>-14700</v>
      </c>
      <c r="J23" s="13">
        <v>-17800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-13200</v>
      </c>
      <c r="F26" s="13">
        <v>-13100</v>
      </c>
      <c r="G26" s="13">
        <v>-18000</v>
      </c>
      <c r="H26" s="13">
        <v>-15100</v>
      </c>
      <c r="I26" s="13">
        <v>-14700</v>
      </c>
      <c r="J26" s="13">
        <v>-17800</v>
      </c>
      <c r="K26" s="13">
        <v>-13000</v>
      </c>
    </row>
    <row r="27" spans="3:11" x14ac:dyDescent="0.2">
      <c r="C27" s="11" t="s">
        <v>38</v>
      </c>
      <c r="D27" s="13">
        <v>-11400</v>
      </c>
      <c r="E27" s="13">
        <v>-13200</v>
      </c>
      <c r="F27" s="13">
        <v>-13100</v>
      </c>
      <c r="G27" s="13">
        <v>-18000</v>
      </c>
      <c r="H27" s="13">
        <v>-15100</v>
      </c>
      <c r="I27" s="13">
        <v>-14700</v>
      </c>
      <c r="J27" s="13">
        <v>-17800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-11700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-13200</v>
      </c>
      <c r="F33" s="13">
        <v>-13100</v>
      </c>
      <c r="G33" s="13">
        <v>-18000</v>
      </c>
      <c r="H33" s="13">
        <v>-15100</v>
      </c>
      <c r="I33" s="13">
        <v>-14700</v>
      </c>
      <c r="J33" s="13">
        <v>-17800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-13200</v>
      </c>
      <c r="F35" s="13">
        <v>-13100</v>
      </c>
      <c r="G35" s="13">
        <v>-18000</v>
      </c>
      <c r="H35" s="13">
        <v>-15100</v>
      </c>
      <c r="I35" s="13">
        <v>-14700</v>
      </c>
      <c r="J35" s="13">
        <v>-17800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73600</v>
      </c>
      <c r="F41" s="13">
        <v>16500</v>
      </c>
      <c r="G41" s="13">
        <v>22800</v>
      </c>
      <c r="H41" s="13">
        <v>42400</v>
      </c>
      <c r="I41" s="13">
        <v>55200</v>
      </c>
      <c r="J41" s="13">
        <v>26100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5100</v>
      </c>
      <c r="F43" s="13">
        <v>1300</v>
      </c>
      <c r="G43" s="13">
        <v>1400</v>
      </c>
      <c r="H43" s="13">
        <v>4100</v>
      </c>
      <c r="I43" s="13">
        <v>3800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40300</v>
      </c>
      <c r="E44" s="13">
        <v>23600</v>
      </c>
      <c r="F44" s="13">
        <v>18400</v>
      </c>
      <c r="G44" s="13">
        <v>18600</v>
      </c>
      <c r="H44" s="13">
        <v>13900</v>
      </c>
      <c r="I44" s="13">
        <v>12200</v>
      </c>
      <c r="J44" s="13">
        <v>12400</v>
      </c>
      <c r="K44" s="13">
        <v>12600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2000</v>
      </c>
      <c r="G45" s="13">
        <v>1800</v>
      </c>
      <c r="H45" s="13">
        <v>2100</v>
      </c>
      <c r="I45" s="13">
        <v>2400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97300</v>
      </c>
      <c r="E46" s="13">
        <v>103900</v>
      </c>
      <c r="F46" s="13">
        <v>38300</v>
      </c>
      <c r="G46" s="13">
        <v>44500</v>
      </c>
      <c r="H46" s="13">
        <v>62500</v>
      </c>
      <c r="I46" s="13">
        <v>73600</v>
      </c>
      <c r="J46" s="13">
        <v>46400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29400</v>
      </c>
      <c r="F48" s="13">
        <v>29700</v>
      </c>
      <c r="G48" s="13">
        <v>30100</v>
      </c>
      <c r="H48" s="13">
        <v>30400</v>
      </c>
      <c r="I48" s="13">
        <v>30300</v>
      </c>
      <c r="J48" s="13">
        <v>30600</v>
      </c>
      <c r="K48" s="13">
        <v>30500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7500</v>
      </c>
      <c r="H49" s="13">
        <v>7700</v>
      </c>
      <c r="I49" s="13">
        <v>8000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6700</v>
      </c>
      <c r="H52" s="13">
        <v>5700</v>
      </c>
      <c r="I52" s="13">
        <v>5800</v>
      </c>
      <c r="J52" s="13">
        <v>5900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137800</v>
      </c>
      <c r="E54" s="13">
        <v>143300</v>
      </c>
      <c r="F54" s="13">
        <v>78100</v>
      </c>
      <c r="G54" s="13">
        <v>88900</v>
      </c>
      <c r="H54" s="13">
        <v>106300</v>
      </c>
      <c r="I54" s="13">
        <v>117800</v>
      </c>
      <c r="J54" s="13">
        <v>91100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5500</v>
      </c>
      <c r="G57" s="13">
        <v>5900</v>
      </c>
      <c r="H57" s="13">
        <v>5300</v>
      </c>
      <c r="I57" s="13">
        <v>3100</v>
      </c>
      <c r="J57" s="13">
        <v>5700</v>
      </c>
      <c r="K57" s="13">
        <v>5900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3100</v>
      </c>
      <c r="F59" s="13">
        <v>2600</v>
      </c>
      <c r="G59" s="13">
        <v>3700</v>
      </c>
      <c r="H59" s="13">
        <v>4600</v>
      </c>
      <c r="I59" s="13">
        <v>3800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15200</v>
      </c>
      <c r="E60" s="13">
        <v>10100</v>
      </c>
      <c r="F60" s="13">
        <v>8300</v>
      </c>
      <c r="G60" s="13">
        <v>9600</v>
      </c>
      <c r="H60" s="13">
        <v>9900</v>
      </c>
      <c r="I60" s="13">
        <v>6900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84100</v>
      </c>
      <c r="E61" s="13">
        <v>83800</v>
      </c>
      <c r="F61" s="13">
        <v>57200</v>
      </c>
      <c r="G61" s="13">
        <v>44200</v>
      </c>
      <c r="H61" s="13">
        <v>43900</v>
      </c>
      <c r="I61" s="13">
        <v>43600</v>
      </c>
      <c r="J61" s="13">
        <v>43200</v>
      </c>
      <c r="K61" s="13">
        <v>43000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15300</v>
      </c>
      <c r="H62" s="13">
        <v>15300</v>
      </c>
      <c r="I62" s="13">
        <v>15400</v>
      </c>
      <c r="J62" s="13">
        <v>15400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96400</v>
      </c>
      <c r="F66" s="13">
        <v>68100</v>
      </c>
      <c r="G66" s="13">
        <v>69100</v>
      </c>
      <c r="H66" s="13">
        <v>69100</v>
      </c>
      <c r="I66" s="13">
        <v>66000</v>
      </c>
      <c r="J66" s="13">
        <v>68100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-242700</v>
      </c>
      <c r="F72" s="13">
        <v>-229500</v>
      </c>
      <c r="G72" s="13">
        <v>-216400</v>
      </c>
      <c r="H72" s="13">
        <v>-198400</v>
      </c>
      <c r="I72" s="13">
        <v>-183300</v>
      </c>
      <c r="J72" s="13">
        <v>-168500</v>
      </c>
      <c r="K72" s="13">
        <v>-150700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46900</v>
      </c>
      <c r="F76" s="13">
        <v>10000</v>
      </c>
      <c r="G76" s="13">
        <v>19800</v>
      </c>
      <c r="H76" s="13">
        <v>37200</v>
      </c>
      <c r="I76" s="13">
        <v>51800</v>
      </c>
      <c r="J76" s="13">
        <v>23000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-11400</v>
      </c>
      <c r="E81" s="13">
        <v>-13200</v>
      </c>
      <c r="F81" s="13">
        <v>-13100</v>
      </c>
      <c r="G81" s="13">
        <v>-18000</v>
      </c>
      <c r="H81" s="13">
        <v>-15100</v>
      </c>
      <c r="I81" s="13">
        <v>-14700</v>
      </c>
      <c r="J81" s="13">
        <v>-17800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-18600</v>
      </c>
      <c r="F89" s="13">
        <v>-14300</v>
      </c>
      <c r="G89" s="13">
        <v>-18800</v>
      </c>
      <c r="H89" s="13">
        <v>-12500</v>
      </c>
      <c r="I89" s="13">
        <v>-14900</v>
      </c>
      <c r="J89" s="13">
        <v>-16400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-100</v>
      </c>
      <c r="G91" s="13">
        <v>-800</v>
      </c>
      <c r="H91" s="13">
        <v>-200</v>
      </c>
      <c r="I91" s="13">
        <v>-500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</v>
      </c>
      <c r="F94" s="13">
        <v>-100</v>
      </c>
      <c r="G94" s="13">
        <v>-800</v>
      </c>
      <c r="H94" s="13">
        <v>-200</v>
      </c>
      <c r="I94" s="13">
        <v>-500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75800</v>
      </c>
      <c r="F100" s="13">
        <v>4200</v>
      </c>
      <c r="G100" s="13">
        <v>0</v>
      </c>
      <c r="H100" s="13">
        <v>0</v>
      </c>
      <c r="I100" s="13">
        <v>42900</v>
      </c>
      <c r="J100" s="13">
        <v>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57100</v>
      </c>
      <c r="F102" s="13">
        <v>-10200</v>
      </c>
      <c r="G102" s="13">
        <v>-19600</v>
      </c>
      <c r="H102" s="13">
        <v>-12800</v>
      </c>
      <c r="I102" s="13">
        <v>27500</v>
      </c>
      <c r="J102" s="13">
        <v>-17000</v>
      </c>
      <c r="K102" s="13">
        <v>35000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600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-2300</v>
      </c>
      <c r="F17" s="13">
        <v>1000</v>
      </c>
      <c r="G17" s="13">
        <v>900</v>
      </c>
      <c r="H17" s="13">
        <v>200</v>
      </c>
      <c r="I17" s="13">
        <v>600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2300</v>
      </c>
      <c r="F18" s="13">
        <v>-1000</v>
      </c>
      <c r="G18" s="13">
        <v>-900</v>
      </c>
      <c r="H18" s="13">
        <v>-200</v>
      </c>
      <c r="I18" s="13">
        <v>-600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0</v>
      </c>
      <c r="G20" s="13">
        <v>0</v>
      </c>
      <c r="H20" s="13">
        <v>300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5200</v>
      </c>
      <c r="F21" s="13">
        <v>-300</v>
      </c>
      <c r="G21" s="13">
        <v>-300</v>
      </c>
      <c r="H21" s="13">
        <v>900</v>
      </c>
      <c r="I21" s="13">
        <v>2600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4500</v>
      </c>
      <c r="F23" s="13">
        <v>-1300</v>
      </c>
      <c r="G23" s="13">
        <v>-1200</v>
      </c>
      <c r="H23" s="13">
        <v>-200</v>
      </c>
      <c r="I23" s="13">
        <v>-600</v>
      </c>
      <c r="J23" s="13">
        <v>-1300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4500</v>
      </c>
      <c r="F26" s="13">
        <v>-1200</v>
      </c>
      <c r="G26" s="13">
        <v>-1200</v>
      </c>
      <c r="H26" s="13">
        <v>-200</v>
      </c>
      <c r="I26" s="13">
        <v>-600</v>
      </c>
      <c r="J26" s="13">
        <v>-1300</v>
      </c>
      <c r="K26" s="13">
        <v>-2800</v>
      </c>
    </row>
    <row r="27" spans="3:11" x14ac:dyDescent="0.2">
      <c r="C27" s="11" t="s">
        <v>38</v>
      </c>
      <c r="D27" s="13">
        <v>-100</v>
      </c>
      <c r="E27" s="13">
        <v>4500</v>
      </c>
      <c r="F27" s="13">
        <v>-1200</v>
      </c>
      <c r="G27" s="13">
        <v>-1200</v>
      </c>
      <c r="H27" s="13">
        <v>-200</v>
      </c>
      <c r="I27" s="13">
        <v>-600</v>
      </c>
      <c r="J27" s="13">
        <v>-1300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20600</v>
      </c>
      <c r="F29" s="13" t="s">
        <v>91</v>
      </c>
      <c r="G29" s="13" t="s">
        <v>91</v>
      </c>
      <c r="H29" s="13">
        <v>-1300</v>
      </c>
      <c r="I29" s="13">
        <v>-6600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-2200</v>
      </c>
      <c r="F32" s="13">
        <v>0</v>
      </c>
      <c r="G32" s="13">
        <v>0</v>
      </c>
      <c r="H32" s="13">
        <v>-300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25100</v>
      </c>
      <c r="F33" s="13">
        <v>-1200</v>
      </c>
      <c r="G33" s="13">
        <v>-1200</v>
      </c>
      <c r="H33" s="13">
        <v>-1400</v>
      </c>
      <c r="I33" s="13">
        <v>-7200</v>
      </c>
      <c r="J33" s="13">
        <v>-1300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25100</v>
      </c>
      <c r="F35" s="13">
        <v>-1200</v>
      </c>
      <c r="G35" s="13">
        <v>-1200</v>
      </c>
      <c r="H35" s="13">
        <v>-1400</v>
      </c>
      <c r="I35" s="13">
        <v>-7200</v>
      </c>
      <c r="J35" s="13">
        <v>-1300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2700</v>
      </c>
      <c r="G43" s="13">
        <v>2800</v>
      </c>
      <c r="H43" s="13">
        <v>2900</v>
      </c>
      <c r="I43" s="13">
        <v>2800</v>
      </c>
      <c r="J43" s="13">
        <v>2800</v>
      </c>
      <c r="K43" s="13">
        <v>2700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400</v>
      </c>
      <c r="G44" s="13">
        <v>500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3900</v>
      </c>
      <c r="G45" s="13">
        <v>4200</v>
      </c>
      <c r="H45" s="13">
        <v>4500</v>
      </c>
      <c r="I45" s="13">
        <v>4500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7000</v>
      </c>
      <c r="G46" s="13">
        <v>7400</v>
      </c>
      <c r="H46" s="13">
        <v>7900</v>
      </c>
      <c r="I46" s="13">
        <v>7800</v>
      </c>
      <c r="J46" s="13">
        <v>4700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20100</v>
      </c>
      <c r="G48" s="13">
        <v>21600</v>
      </c>
      <c r="H48" s="13">
        <v>23300</v>
      </c>
      <c r="I48" s="13">
        <v>23100</v>
      </c>
      <c r="J48" s="13">
        <v>29600</v>
      </c>
      <c r="K48" s="13">
        <v>29800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8700</v>
      </c>
      <c r="G49" s="13">
        <v>9100</v>
      </c>
      <c r="H49" s="13">
        <v>9600</v>
      </c>
      <c r="I49" s="13">
        <v>9200</v>
      </c>
      <c r="J49" s="13">
        <v>9100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400</v>
      </c>
      <c r="G52" s="13">
        <v>400</v>
      </c>
      <c r="H52" s="13">
        <v>500</v>
      </c>
      <c r="I52" s="13">
        <v>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36200</v>
      </c>
      <c r="G54" s="13">
        <v>38500</v>
      </c>
      <c r="H54" s="13">
        <v>41200</v>
      </c>
      <c r="I54" s="13">
        <v>40600</v>
      </c>
      <c r="J54" s="13">
        <v>43500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15400</v>
      </c>
      <c r="G57" s="13">
        <v>15700</v>
      </c>
      <c r="H57" s="13">
        <v>16100</v>
      </c>
      <c r="I57" s="13">
        <v>15300</v>
      </c>
      <c r="J57" s="13">
        <v>15400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43700</v>
      </c>
      <c r="G58" s="13">
        <v>45300</v>
      </c>
      <c r="H58" s="13">
        <v>47500</v>
      </c>
      <c r="I58" s="13">
        <v>45500</v>
      </c>
      <c r="J58" s="13">
        <v>42800</v>
      </c>
      <c r="K58" s="13">
        <v>41700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1000</v>
      </c>
      <c r="H59" s="13">
        <v>1100</v>
      </c>
      <c r="I59" s="13">
        <v>1100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60100</v>
      </c>
      <c r="G60" s="13">
        <v>62000</v>
      </c>
      <c r="H60" s="13">
        <v>64800</v>
      </c>
      <c r="I60" s="13">
        <v>61800</v>
      </c>
      <c r="J60" s="13">
        <v>59700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60300</v>
      </c>
      <c r="G66" s="13">
        <v>62200</v>
      </c>
      <c r="H66" s="13">
        <v>65000</v>
      </c>
      <c r="I66" s="13">
        <v>62000</v>
      </c>
      <c r="J66" s="13">
        <v>59700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-9000</v>
      </c>
      <c r="F72" s="13">
        <v>-34100</v>
      </c>
      <c r="G72" s="13">
        <v>-32900</v>
      </c>
      <c r="H72" s="13">
        <v>-31700</v>
      </c>
      <c r="I72" s="13">
        <v>-30300</v>
      </c>
      <c r="J72" s="13">
        <v>-25400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-24100</v>
      </c>
      <c r="G76" s="13">
        <v>-23700</v>
      </c>
      <c r="H76" s="13">
        <v>-23700</v>
      </c>
      <c r="I76" s="13">
        <v>-21500</v>
      </c>
      <c r="J76" s="13">
        <v>-16200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25100</v>
      </c>
      <c r="F81" s="13">
        <v>-1200</v>
      </c>
      <c r="G81" s="13">
        <v>-1200</v>
      </c>
      <c r="H81" s="13">
        <v>-1400</v>
      </c>
      <c r="I81" s="13">
        <v>-7200</v>
      </c>
      <c r="J81" s="13">
        <v>-1300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700</v>
      </c>
      <c r="G83" s="13">
        <v>600</v>
      </c>
      <c r="H83" s="13">
        <v>700</v>
      </c>
      <c r="I83" s="13">
        <v>2900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-300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4900</v>
      </c>
      <c r="G8" s="13">
        <v>4200</v>
      </c>
      <c r="H8" s="13">
        <v>3800</v>
      </c>
      <c r="I8" s="13">
        <v>3900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3600</v>
      </c>
      <c r="G9" s="13">
        <v>3000</v>
      </c>
      <c r="H9" s="13">
        <v>2300</v>
      </c>
      <c r="I9" s="13">
        <v>2400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1300</v>
      </c>
      <c r="G10" s="13">
        <v>1200</v>
      </c>
      <c r="H10" s="13">
        <v>1500</v>
      </c>
      <c r="I10" s="13">
        <v>1500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2200</v>
      </c>
      <c r="G12" s="13">
        <v>7800</v>
      </c>
      <c r="H12" s="13">
        <v>3900</v>
      </c>
      <c r="I12" s="13">
        <v>4800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13800</v>
      </c>
      <c r="G17" s="13">
        <v>17400</v>
      </c>
      <c r="H17" s="13">
        <v>12700</v>
      </c>
      <c r="I17" s="13">
        <v>13600</v>
      </c>
      <c r="J17" s="13">
        <v>10800</v>
      </c>
      <c r="K17" s="13">
        <v>11200</v>
      </c>
    </row>
    <row r="18" spans="3:11" x14ac:dyDescent="0.2">
      <c r="C18" s="11" t="s">
        <v>30</v>
      </c>
      <c r="D18" s="13">
        <v>-7000</v>
      </c>
      <c r="E18" s="13">
        <v>-7700</v>
      </c>
      <c r="F18" s="13">
        <v>-8900</v>
      </c>
      <c r="G18" s="13">
        <v>-13200</v>
      </c>
      <c r="H18" s="13">
        <v>-8900</v>
      </c>
      <c r="I18" s="13">
        <v>-9700</v>
      </c>
      <c r="J18" s="13">
        <v>-7600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-7100</v>
      </c>
      <c r="F21" s="13">
        <v>-8100</v>
      </c>
      <c r="G21" s="13">
        <v>-12400</v>
      </c>
      <c r="H21" s="13">
        <v>-8100</v>
      </c>
      <c r="I21" s="13">
        <v>-8900</v>
      </c>
      <c r="J21" s="13">
        <v>-6800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-7700</v>
      </c>
      <c r="F23" s="13">
        <v>-8900</v>
      </c>
      <c r="G23" s="13">
        <v>-13200</v>
      </c>
      <c r="H23" s="13">
        <v>-8900</v>
      </c>
      <c r="I23" s="13">
        <v>-9700</v>
      </c>
      <c r="J23" s="13">
        <v>-7600</v>
      </c>
      <c r="K23" s="13">
        <v>-8400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-400</v>
      </c>
      <c r="H24" s="13" t="s">
        <v>91</v>
      </c>
      <c r="I24" s="13" t="s">
        <v>91</v>
      </c>
      <c r="J24" s="13" t="s">
        <v>91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-7700</v>
      </c>
      <c r="F26" s="13">
        <v>-8900</v>
      </c>
      <c r="G26" s="13">
        <v>-12800</v>
      </c>
      <c r="H26" s="13">
        <v>-8900</v>
      </c>
      <c r="I26" s="13">
        <v>-9700</v>
      </c>
      <c r="J26" s="13">
        <v>-7600</v>
      </c>
      <c r="K26" s="13">
        <v>1400</v>
      </c>
    </row>
    <row r="27" spans="3:11" x14ac:dyDescent="0.2">
      <c r="C27" s="11" t="s">
        <v>38</v>
      </c>
      <c r="D27" s="13">
        <v>-7000</v>
      </c>
      <c r="E27" s="13">
        <v>-7700</v>
      </c>
      <c r="F27" s="13">
        <v>-8900</v>
      </c>
      <c r="G27" s="13">
        <v>-12800</v>
      </c>
      <c r="H27" s="13">
        <v>-8900</v>
      </c>
      <c r="I27" s="13">
        <v>-9700</v>
      </c>
      <c r="J27" s="13">
        <v>-7600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-7700</v>
      </c>
      <c r="F33" s="13">
        <v>-8900</v>
      </c>
      <c r="G33" s="13">
        <v>-12800</v>
      </c>
      <c r="H33" s="13">
        <v>-8900</v>
      </c>
      <c r="I33" s="13">
        <v>-9700</v>
      </c>
      <c r="J33" s="13">
        <v>-7600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-7700</v>
      </c>
      <c r="F35" s="13">
        <v>-8900</v>
      </c>
      <c r="G35" s="13">
        <v>-12800</v>
      </c>
      <c r="H35" s="13">
        <v>-8900</v>
      </c>
      <c r="I35" s="13">
        <v>-9700</v>
      </c>
      <c r="J35" s="13">
        <v>-7600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4100</v>
      </c>
      <c r="F41" s="13">
        <v>9200</v>
      </c>
      <c r="G41" s="13">
        <v>19300</v>
      </c>
      <c r="H41" s="13">
        <v>32000</v>
      </c>
      <c r="I41" s="13">
        <v>3400</v>
      </c>
      <c r="J41" s="13">
        <v>9100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1800</v>
      </c>
      <c r="G43" s="13">
        <v>1200</v>
      </c>
      <c r="H43" s="13">
        <v>1200</v>
      </c>
      <c r="I43" s="13">
        <v>1200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2500</v>
      </c>
      <c r="E44" s="13">
        <v>2900</v>
      </c>
      <c r="F44" s="13">
        <v>3400</v>
      </c>
      <c r="G44" s="13">
        <v>3300</v>
      </c>
      <c r="H44" s="13">
        <v>3200</v>
      </c>
      <c r="I44" s="13">
        <v>2600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2100</v>
      </c>
      <c r="F45" s="13">
        <v>3100</v>
      </c>
      <c r="G45" s="13">
        <v>2100</v>
      </c>
      <c r="H45" s="13">
        <v>1300</v>
      </c>
      <c r="I45" s="13">
        <v>1400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18300</v>
      </c>
      <c r="E46" s="13">
        <v>12000</v>
      </c>
      <c r="F46" s="13">
        <v>17500</v>
      </c>
      <c r="G46" s="13">
        <v>25800</v>
      </c>
      <c r="H46" s="13">
        <v>37700</v>
      </c>
      <c r="I46" s="13">
        <v>8700</v>
      </c>
      <c r="J46" s="13">
        <v>13900</v>
      </c>
      <c r="K46" s="13">
        <v>21500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13600</v>
      </c>
      <c r="E48" s="13">
        <v>13600</v>
      </c>
      <c r="F48" s="13">
        <v>13100</v>
      </c>
      <c r="G48" s="13">
        <v>9900</v>
      </c>
      <c r="H48" s="13">
        <v>9200</v>
      </c>
      <c r="I48" s="13">
        <v>8500</v>
      </c>
      <c r="J48" s="13">
        <v>7100</v>
      </c>
      <c r="K48" s="13">
        <v>6600</v>
      </c>
    </row>
    <row r="49" spans="3:11" x14ac:dyDescent="0.2">
      <c r="C49" s="11" t="s">
        <v>57</v>
      </c>
      <c r="D49" s="13">
        <v>19300</v>
      </c>
      <c r="E49" s="13">
        <v>19700</v>
      </c>
      <c r="F49" s="13">
        <v>20200</v>
      </c>
      <c r="G49" s="13">
        <v>20900</v>
      </c>
      <c r="H49" s="13">
        <v>21500</v>
      </c>
      <c r="I49" s="13">
        <v>22100</v>
      </c>
      <c r="J49" s="13">
        <v>22700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47100</v>
      </c>
      <c r="F54" s="13">
        <v>52700</v>
      </c>
      <c r="G54" s="13">
        <v>58400</v>
      </c>
      <c r="H54" s="13">
        <v>70200</v>
      </c>
      <c r="I54" s="13">
        <v>39400</v>
      </c>
      <c r="J54" s="13">
        <v>43800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4000</v>
      </c>
      <c r="G57" s="13">
        <v>4200</v>
      </c>
      <c r="H57" s="13">
        <v>3500</v>
      </c>
      <c r="I57" s="13">
        <v>5200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2500</v>
      </c>
      <c r="G58" s="13">
        <v>2600</v>
      </c>
      <c r="H58" s="13">
        <v>2700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4900</v>
      </c>
      <c r="G59" s="13">
        <v>4800</v>
      </c>
      <c r="H59" s="13">
        <v>5800</v>
      </c>
      <c r="I59" s="13">
        <v>3500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10800</v>
      </c>
      <c r="E60" s="13">
        <v>11500</v>
      </c>
      <c r="F60" s="13">
        <v>11400</v>
      </c>
      <c r="G60" s="13">
        <v>11600</v>
      </c>
      <c r="H60" s="13">
        <v>11900</v>
      </c>
      <c r="I60" s="13">
        <v>11100</v>
      </c>
      <c r="J60" s="13">
        <v>7400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1500</v>
      </c>
      <c r="G62" s="13">
        <v>100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13300</v>
      </c>
      <c r="F66" s="13">
        <v>12900</v>
      </c>
      <c r="G66" s="13">
        <v>11700</v>
      </c>
      <c r="H66" s="13">
        <v>12400</v>
      </c>
      <c r="I66" s="13">
        <v>14000</v>
      </c>
      <c r="J66" s="13">
        <v>10300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-169600</v>
      </c>
      <c r="F72" s="13">
        <v>-161900</v>
      </c>
      <c r="G72" s="13">
        <v>-153000</v>
      </c>
      <c r="H72" s="13">
        <v>-140200</v>
      </c>
      <c r="I72" s="13">
        <v>-131300</v>
      </c>
      <c r="J72" s="13">
        <v>-121600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33800</v>
      </c>
      <c r="F76" s="13">
        <v>39800</v>
      </c>
      <c r="G76" s="13">
        <v>46700</v>
      </c>
      <c r="H76" s="13">
        <v>57800</v>
      </c>
      <c r="I76" s="13">
        <v>25400</v>
      </c>
      <c r="J76" s="13">
        <v>33400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-7000</v>
      </c>
      <c r="E81" s="13">
        <v>-7700</v>
      </c>
      <c r="F81" s="13">
        <v>-8900</v>
      </c>
      <c r="G81" s="13">
        <v>-12800</v>
      </c>
      <c r="H81" s="13">
        <v>-8900</v>
      </c>
      <c r="I81" s="13">
        <v>-9700</v>
      </c>
      <c r="J81" s="13">
        <v>-7600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-4400</v>
      </c>
      <c r="F89" s="13">
        <v>-8300</v>
      </c>
      <c r="G89" s="13">
        <v>-12300</v>
      </c>
      <c r="H89" s="13">
        <v>-8000</v>
      </c>
      <c r="I89" s="13">
        <v>-4500</v>
      </c>
      <c r="J89" s="13">
        <v>-7900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-1700</v>
      </c>
      <c r="G91" s="13">
        <v>-400</v>
      </c>
      <c r="H91" s="13">
        <v>-1900</v>
      </c>
      <c r="I91" s="13">
        <v>-1100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-1700</v>
      </c>
      <c r="G94" s="13">
        <v>-400</v>
      </c>
      <c r="H94" s="13">
        <v>-1900</v>
      </c>
      <c r="I94" s="13">
        <v>-1100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-100</v>
      </c>
      <c r="F100" s="13">
        <v>-100</v>
      </c>
      <c r="G100" s="13">
        <v>-100</v>
      </c>
      <c r="H100" s="13">
        <v>37500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-5100</v>
      </c>
      <c r="F102" s="13">
        <v>-10100</v>
      </c>
      <c r="G102" s="13">
        <v>-12800</v>
      </c>
      <c r="H102" s="13">
        <v>27600</v>
      </c>
      <c r="I102" s="13">
        <v>-5600</v>
      </c>
      <c r="J102" s="13">
        <v>-8300</v>
      </c>
      <c r="K102" s="13">
        <v>-6000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500</v>
      </c>
      <c r="G8" s="13">
        <v>900</v>
      </c>
      <c r="H8" s="13">
        <v>1400</v>
      </c>
      <c r="I8" s="13">
        <v>600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200</v>
      </c>
      <c r="G9" s="13">
        <v>600</v>
      </c>
      <c r="H9" s="13">
        <v>800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300</v>
      </c>
      <c r="G10" s="13">
        <v>300</v>
      </c>
      <c r="H10" s="13">
        <v>600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700</v>
      </c>
      <c r="G17" s="13">
        <v>1200</v>
      </c>
      <c r="H17" s="13">
        <v>1200</v>
      </c>
      <c r="I17" s="13">
        <v>600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-300</v>
      </c>
      <c r="H18" s="13">
        <v>200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-500</v>
      </c>
      <c r="H21" s="13">
        <v>200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-500</v>
      </c>
      <c r="H23" s="13">
        <v>100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-500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-500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-500</v>
      </c>
      <c r="H33" s="13">
        <v>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-500</v>
      </c>
      <c r="H35" s="13">
        <v>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200</v>
      </c>
      <c r="J43" s="13" t="s">
        <v>91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100</v>
      </c>
      <c r="I44" s="13">
        <v>0</v>
      </c>
      <c r="J44" s="13" t="s">
        <v>91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500</v>
      </c>
      <c r="G46" s="13">
        <v>400</v>
      </c>
      <c r="H46" s="13">
        <v>600</v>
      </c>
      <c r="I46" s="13">
        <v>300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900</v>
      </c>
      <c r="I49" s="13">
        <v>900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1500</v>
      </c>
      <c r="G54" s="13">
        <v>1300</v>
      </c>
      <c r="H54" s="13">
        <v>1700</v>
      </c>
      <c r="I54" s="13">
        <v>1400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700</v>
      </c>
      <c r="H59" s="13">
        <v>700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1000</v>
      </c>
      <c r="G60" s="13">
        <v>1000</v>
      </c>
      <c r="H60" s="13">
        <v>800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1000</v>
      </c>
      <c r="G66" s="13">
        <v>1000</v>
      </c>
      <c r="H66" s="13">
        <v>800</v>
      </c>
      <c r="I66" s="13">
        <v>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-400</v>
      </c>
      <c r="G72" s="13">
        <v>-300</v>
      </c>
      <c r="H72" s="13">
        <v>300</v>
      </c>
      <c r="I72" s="13">
        <v>100</v>
      </c>
      <c r="J72" s="13">
        <v>-16000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500</v>
      </c>
      <c r="G76" s="13">
        <v>300</v>
      </c>
      <c r="H76" s="13">
        <v>800</v>
      </c>
      <c r="I76" s="13">
        <v>700</v>
      </c>
      <c r="J76" s="13">
        <v>-400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-500</v>
      </c>
      <c r="H81" s="13">
        <v>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-200</v>
      </c>
      <c r="H89" s="13">
        <v>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13900</v>
      </c>
      <c r="E8" s="13">
        <v>12700</v>
      </c>
      <c r="F8" s="13">
        <v>11700</v>
      </c>
      <c r="G8" s="13">
        <v>13300</v>
      </c>
      <c r="H8" s="13">
        <v>10600</v>
      </c>
      <c r="I8" s="13">
        <v>7600</v>
      </c>
      <c r="J8" s="13">
        <v>2600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400</v>
      </c>
      <c r="G9" s="13">
        <v>400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13000</v>
      </c>
      <c r="E10" s="13">
        <v>12000</v>
      </c>
      <c r="F10" s="13">
        <v>11300</v>
      </c>
      <c r="G10" s="13">
        <v>12900</v>
      </c>
      <c r="H10" s="13">
        <v>10500</v>
      </c>
      <c r="I10" s="13">
        <v>7500</v>
      </c>
      <c r="J10" s="13">
        <v>2600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8600</v>
      </c>
      <c r="F12" s="13">
        <v>10200</v>
      </c>
      <c r="G12" s="13">
        <v>10600</v>
      </c>
      <c r="H12" s="13">
        <v>11700</v>
      </c>
      <c r="I12" s="13">
        <v>9800</v>
      </c>
      <c r="J12" s="13">
        <v>7200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34500</v>
      </c>
      <c r="F17" s="13">
        <v>38300</v>
      </c>
      <c r="G17" s="13">
        <v>38600</v>
      </c>
      <c r="H17" s="13">
        <v>39300</v>
      </c>
      <c r="I17" s="13">
        <v>37600</v>
      </c>
      <c r="J17" s="13">
        <v>33600</v>
      </c>
      <c r="K17" s="13">
        <v>29500</v>
      </c>
    </row>
    <row r="18" spans="3:11" x14ac:dyDescent="0.2">
      <c r="C18" s="11" t="s">
        <v>30</v>
      </c>
      <c r="D18" s="13">
        <v>-24300</v>
      </c>
      <c r="E18" s="13">
        <v>-21800</v>
      </c>
      <c r="F18" s="13">
        <v>-26600</v>
      </c>
      <c r="G18" s="13">
        <v>-25300</v>
      </c>
      <c r="H18" s="13">
        <v>-28700</v>
      </c>
      <c r="I18" s="13">
        <v>-30000</v>
      </c>
      <c r="J18" s="13">
        <v>-31000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200</v>
      </c>
      <c r="H20" s="13">
        <v>900</v>
      </c>
      <c r="I20" s="13">
        <v>1100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-23400</v>
      </c>
      <c r="E21" s="13">
        <v>-20800</v>
      </c>
      <c r="F21" s="13">
        <v>-25600</v>
      </c>
      <c r="G21" s="13">
        <v>-24800</v>
      </c>
      <c r="H21" s="13">
        <v>-27400</v>
      </c>
      <c r="I21" s="13">
        <v>-28500</v>
      </c>
      <c r="J21" s="13">
        <v>-29800</v>
      </c>
      <c r="K21" s="13">
        <v>-28500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3700</v>
      </c>
      <c r="G22" s="13">
        <v>3800</v>
      </c>
      <c r="H22" s="13">
        <v>5400</v>
      </c>
      <c r="I22" s="13">
        <v>5100</v>
      </c>
      <c r="J22" s="13">
        <v>4800</v>
      </c>
      <c r="K22" s="13">
        <v>2200</v>
      </c>
    </row>
    <row r="23" spans="3:11" x14ac:dyDescent="0.2">
      <c r="C23" s="11" t="s">
        <v>35</v>
      </c>
      <c r="D23" s="13">
        <v>-27600</v>
      </c>
      <c r="E23" s="13">
        <v>-24900</v>
      </c>
      <c r="F23" s="13">
        <v>-29700</v>
      </c>
      <c r="G23" s="13">
        <v>-28900</v>
      </c>
      <c r="H23" s="13">
        <v>-33200</v>
      </c>
      <c r="I23" s="13">
        <v>-34000</v>
      </c>
      <c r="J23" s="13">
        <v>-35000</v>
      </c>
      <c r="K23" s="13">
        <v>-31000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-24900</v>
      </c>
      <c r="F26" s="13">
        <v>-29700</v>
      </c>
      <c r="G26" s="13">
        <v>-28900</v>
      </c>
      <c r="H26" s="13">
        <v>-33200</v>
      </c>
      <c r="I26" s="13">
        <v>-34000</v>
      </c>
      <c r="J26" s="13">
        <v>-35000</v>
      </c>
      <c r="K26" s="13">
        <v>-29400</v>
      </c>
    </row>
    <row r="27" spans="3:11" x14ac:dyDescent="0.2">
      <c r="C27" s="11" t="s">
        <v>38</v>
      </c>
      <c r="D27" s="13">
        <v>-27600</v>
      </c>
      <c r="E27" s="13">
        <v>-24900</v>
      </c>
      <c r="F27" s="13">
        <v>-29700</v>
      </c>
      <c r="G27" s="13">
        <v>-28900</v>
      </c>
      <c r="H27" s="13">
        <v>-33200</v>
      </c>
      <c r="I27" s="13">
        <v>-34000</v>
      </c>
      <c r="J27" s="13">
        <v>-35000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-200</v>
      </c>
      <c r="H32" s="13">
        <v>-900</v>
      </c>
      <c r="I32" s="13">
        <v>-1100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-24900</v>
      </c>
      <c r="F33" s="13">
        <v>-29700</v>
      </c>
      <c r="G33" s="13">
        <v>-28900</v>
      </c>
      <c r="H33" s="13">
        <v>-33200</v>
      </c>
      <c r="I33" s="13">
        <v>-34000</v>
      </c>
      <c r="J33" s="13">
        <v>-35000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-24900</v>
      </c>
      <c r="F35" s="13">
        <v>-29700</v>
      </c>
      <c r="G35" s="13">
        <v>-28900</v>
      </c>
      <c r="H35" s="13">
        <v>-33200</v>
      </c>
      <c r="I35" s="13">
        <v>-34000</v>
      </c>
      <c r="J35" s="13">
        <v>-35000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62700</v>
      </c>
      <c r="F41" s="13">
        <v>58900</v>
      </c>
      <c r="G41" s="13">
        <v>56600</v>
      </c>
      <c r="H41" s="13">
        <v>56800</v>
      </c>
      <c r="I41" s="13">
        <v>40600</v>
      </c>
      <c r="J41" s="13">
        <v>50900</v>
      </c>
      <c r="K41" s="13">
        <v>91300</v>
      </c>
    </row>
    <row r="42" spans="2:11" x14ac:dyDescent="0.2">
      <c r="C42" s="11" t="s">
        <v>50</v>
      </c>
      <c r="D42" s="13">
        <v>78300</v>
      </c>
      <c r="E42" s="13">
        <v>105900</v>
      </c>
      <c r="F42" s="13">
        <v>131700</v>
      </c>
      <c r="G42" s="13">
        <v>154300</v>
      </c>
      <c r="H42" s="13">
        <v>154700</v>
      </c>
      <c r="I42" s="13">
        <v>162400</v>
      </c>
      <c r="J42" s="13">
        <v>147600</v>
      </c>
      <c r="K42" s="13">
        <v>82100</v>
      </c>
    </row>
    <row r="43" spans="2:11" x14ac:dyDescent="0.2">
      <c r="C43" s="11" t="s">
        <v>51</v>
      </c>
      <c r="D43" s="13">
        <v>5500</v>
      </c>
      <c r="E43" s="13">
        <v>6400</v>
      </c>
      <c r="F43" s="13">
        <v>7500</v>
      </c>
      <c r="G43" s="13">
        <v>5500</v>
      </c>
      <c r="H43" s="13">
        <v>5300</v>
      </c>
      <c r="I43" s="13">
        <v>3400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5100</v>
      </c>
      <c r="E44" s="13">
        <v>5700</v>
      </c>
      <c r="F44" s="13">
        <v>5200</v>
      </c>
      <c r="G44" s="13">
        <v>5100</v>
      </c>
      <c r="H44" s="13">
        <v>5200</v>
      </c>
      <c r="I44" s="13">
        <v>3800</v>
      </c>
      <c r="J44" s="13">
        <v>2500</v>
      </c>
      <c r="K44" s="13">
        <v>1700</v>
      </c>
    </row>
    <row r="45" spans="2:11" x14ac:dyDescent="0.2">
      <c r="C45" s="11" t="s">
        <v>53</v>
      </c>
      <c r="D45" s="13">
        <v>6400</v>
      </c>
      <c r="E45" s="13">
        <v>6300</v>
      </c>
      <c r="F45" s="13">
        <v>6500</v>
      </c>
      <c r="G45" s="13">
        <v>6900</v>
      </c>
      <c r="H45" s="13">
        <v>4400</v>
      </c>
      <c r="I45" s="13">
        <v>4800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167300</v>
      </c>
      <c r="E46" s="13">
        <v>187000</v>
      </c>
      <c r="F46" s="13">
        <v>209800</v>
      </c>
      <c r="G46" s="13">
        <v>228400</v>
      </c>
      <c r="H46" s="13">
        <v>226300</v>
      </c>
      <c r="I46" s="13">
        <v>215000</v>
      </c>
      <c r="J46" s="13">
        <v>206100</v>
      </c>
      <c r="K46" s="13">
        <v>179200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21700</v>
      </c>
      <c r="I47" s="13">
        <v>53300</v>
      </c>
      <c r="J47" s="13">
        <v>88100</v>
      </c>
      <c r="K47" s="13">
        <v>3000</v>
      </c>
    </row>
    <row r="48" spans="2:11" x14ac:dyDescent="0.2">
      <c r="C48" s="11" t="s">
        <v>56</v>
      </c>
      <c r="D48" s="13">
        <v>10900</v>
      </c>
      <c r="E48" s="13">
        <v>10600</v>
      </c>
      <c r="F48" s="13">
        <v>10700</v>
      </c>
      <c r="G48" s="13">
        <v>3700</v>
      </c>
      <c r="H48" s="13">
        <v>4000</v>
      </c>
      <c r="I48" s="13">
        <v>2800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2800</v>
      </c>
      <c r="G52" s="13">
        <v>2800</v>
      </c>
      <c r="H52" s="13">
        <v>5100</v>
      </c>
      <c r="I52" s="13">
        <v>5200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200200</v>
      </c>
      <c r="F54" s="13">
        <v>223200</v>
      </c>
      <c r="G54" s="13">
        <v>234800</v>
      </c>
      <c r="H54" s="13">
        <v>257100</v>
      </c>
      <c r="I54" s="13">
        <v>276200</v>
      </c>
      <c r="J54" s="13">
        <v>298400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10200</v>
      </c>
      <c r="G57" s="13">
        <v>6600</v>
      </c>
      <c r="H57" s="13">
        <v>9000</v>
      </c>
      <c r="I57" s="13">
        <v>7800</v>
      </c>
      <c r="J57" s="13">
        <v>8100</v>
      </c>
      <c r="K57" s="13">
        <v>3900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18100</v>
      </c>
      <c r="G59" s="13">
        <v>17700</v>
      </c>
      <c r="H59" s="13">
        <v>16300</v>
      </c>
      <c r="I59" s="13">
        <v>13900</v>
      </c>
      <c r="J59" s="13">
        <v>12800</v>
      </c>
      <c r="K59" s="13">
        <v>12700</v>
      </c>
    </row>
    <row r="60" spans="3:11" x14ac:dyDescent="0.2">
      <c r="C60" s="11" t="s">
        <v>68</v>
      </c>
      <c r="D60" s="13">
        <v>26400</v>
      </c>
      <c r="E60" s="13">
        <v>25700</v>
      </c>
      <c r="F60" s="13">
        <v>29800</v>
      </c>
      <c r="G60" s="13">
        <v>24300</v>
      </c>
      <c r="H60" s="13">
        <v>25300</v>
      </c>
      <c r="I60" s="13">
        <v>21700</v>
      </c>
      <c r="J60" s="13">
        <v>20900</v>
      </c>
      <c r="K60" s="13">
        <v>16600</v>
      </c>
    </row>
    <row r="61" spans="3:11" x14ac:dyDescent="0.2">
      <c r="C61" s="11" t="s">
        <v>69</v>
      </c>
      <c r="D61" s="13">
        <v>124100</v>
      </c>
      <c r="E61" s="13">
        <v>121900</v>
      </c>
      <c r="F61" s="13">
        <v>119700</v>
      </c>
      <c r="G61" s="13">
        <v>117500</v>
      </c>
      <c r="H61" s="13">
        <v>115400</v>
      </c>
      <c r="I61" s="13">
        <v>111300</v>
      </c>
      <c r="J61" s="13">
        <v>107100</v>
      </c>
      <c r="K61" s="13">
        <v>102600</v>
      </c>
    </row>
    <row r="62" spans="3:11" x14ac:dyDescent="0.2">
      <c r="C62" s="11" t="s">
        <v>70</v>
      </c>
      <c r="D62" s="13">
        <v>10200</v>
      </c>
      <c r="E62" s="13">
        <v>9900</v>
      </c>
      <c r="F62" s="13">
        <v>9800</v>
      </c>
      <c r="G62" s="13">
        <v>3200</v>
      </c>
      <c r="H62" s="13">
        <v>2100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157500</v>
      </c>
      <c r="F66" s="13">
        <v>159300</v>
      </c>
      <c r="G66" s="13">
        <v>144900</v>
      </c>
      <c r="H66" s="13">
        <v>142700</v>
      </c>
      <c r="I66" s="13">
        <v>133700</v>
      </c>
      <c r="J66" s="13">
        <v>128800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-424800</v>
      </c>
      <c r="E72" s="13">
        <v>-397200</v>
      </c>
      <c r="F72" s="13">
        <v>-372400</v>
      </c>
      <c r="G72" s="13">
        <v>-342700</v>
      </c>
      <c r="H72" s="13">
        <v>-313800</v>
      </c>
      <c r="I72" s="13">
        <v>-280700</v>
      </c>
      <c r="J72" s="13">
        <v>-246700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42700</v>
      </c>
      <c r="F76" s="13">
        <v>63900</v>
      </c>
      <c r="G76" s="13">
        <v>89900</v>
      </c>
      <c r="H76" s="13">
        <v>114400</v>
      </c>
      <c r="I76" s="13">
        <v>142600</v>
      </c>
      <c r="J76" s="13">
        <v>169600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-24900</v>
      </c>
      <c r="F81" s="13">
        <v>-29700</v>
      </c>
      <c r="G81" s="13">
        <v>-28900</v>
      </c>
      <c r="H81" s="13">
        <v>-33200</v>
      </c>
      <c r="I81" s="13">
        <v>-34000</v>
      </c>
      <c r="J81" s="13">
        <v>-35000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-22900</v>
      </c>
      <c r="F89" s="13">
        <v>-20900</v>
      </c>
      <c r="G89" s="13">
        <v>-23600</v>
      </c>
      <c r="H89" s="13">
        <v>-23200</v>
      </c>
      <c r="I89" s="13">
        <v>-32600</v>
      </c>
      <c r="J89" s="13">
        <v>-24800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600</v>
      </c>
      <c r="H91" s="13">
        <v>-1200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26100</v>
      </c>
      <c r="F94" s="13">
        <v>23200</v>
      </c>
      <c r="G94" s="13">
        <v>23000</v>
      </c>
      <c r="H94" s="13">
        <v>38400</v>
      </c>
      <c r="I94" s="13">
        <v>19900</v>
      </c>
      <c r="J94" s="13">
        <v>-150600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400</v>
      </c>
      <c r="H100" s="13">
        <v>1000</v>
      </c>
      <c r="I100" s="13">
        <v>2400</v>
      </c>
      <c r="J100" s="13">
        <v>135000</v>
      </c>
      <c r="K100" s="13">
        <v>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3800</v>
      </c>
      <c r="F102" s="13">
        <v>2300</v>
      </c>
      <c r="G102" s="13">
        <v>-200</v>
      </c>
      <c r="H102" s="13">
        <v>16200</v>
      </c>
      <c r="I102" s="13">
        <v>-10300</v>
      </c>
      <c r="J102" s="13">
        <v>-40400</v>
      </c>
      <c r="K102" s="13">
        <v>69200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700</v>
      </c>
      <c r="G8" s="13">
        <v>700</v>
      </c>
      <c r="H8" s="13">
        <v>900</v>
      </c>
      <c r="I8" s="13">
        <v>800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500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200</v>
      </c>
      <c r="H10" s="13">
        <v>600</v>
      </c>
      <c r="I10" s="13">
        <v>500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1000</v>
      </c>
      <c r="H17" s="13">
        <v>800</v>
      </c>
      <c r="I17" s="13">
        <v>700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-300</v>
      </c>
      <c r="H18" s="13">
        <v>100</v>
      </c>
      <c r="I18" s="13">
        <v>100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-200</v>
      </c>
      <c r="H21" s="13">
        <v>100</v>
      </c>
      <c r="I21" s="13">
        <v>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-300</v>
      </c>
      <c r="G23" s="13">
        <v>-200</v>
      </c>
      <c r="H23" s="13">
        <v>100</v>
      </c>
      <c r="I23" s="13">
        <v>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>
        <v>-100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>
        <v>-100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>
        <v>-100</v>
      </c>
      <c r="H33" s="13">
        <v>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>
        <v>-100</v>
      </c>
      <c r="H35" s="13">
        <v>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1600</v>
      </c>
      <c r="G41" s="13">
        <v>1500</v>
      </c>
      <c r="H41" s="13">
        <v>1700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1200</v>
      </c>
      <c r="H43" s="13">
        <v>1200</v>
      </c>
      <c r="I43" s="13">
        <v>1300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300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2900</v>
      </c>
      <c r="F46" s="13">
        <v>2800</v>
      </c>
      <c r="G46" s="13">
        <v>3100</v>
      </c>
      <c r="H46" s="13">
        <v>3300</v>
      </c>
      <c r="I46" s="13">
        <v>3100</v>
      </c>
      <c r="J46" s="13">
        <v>3100</v>
      </c>
      <c r="K46" s="13">
        <v>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1300</v>
      </c>
      <c r="I52" s="13">
        <v>1300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5600</v>
      </c>
      <c r="F54" s="13">
        <v>4500</v>
      </c>
      <c r="G54" s="13">
        <v>4600</v>
      </c>
      <c r="H54" s="13">
        <v>4800</v>
      </c>
      <c r="I54" s="13">
        <v>4600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600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1100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-29800</v>
      </c>
      <c r="F72" s="13">
        <v>-29900</v>
      </c>
      <c r="G72" s="13">
        <v>-29600</v>
      </c>
      <c r="H72" s="13">
        <v>-29400</v>
      </c>
      <c r="I72" s="13">
        <v>-29500</v>
      </c>
      <c r="J72" s="13">
        <v>-29600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3400</v>
      </c>
      <c r="G76" s="13">
        <v>3800</v>
      </c>
      <c r="H76" s="13">
        <v>3900</v>
      </c>
      <c r="I76" s="13">
        <v>3800</v>
      </c>
      <c r="J76" s="13">
        <v>3800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>
        <v>-100</v>
      </c>
      <c r="H81" s="13">
        <v>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-100</v>
      </c>
      <c r="H89" s="13">
        <v>100</v>
      </c>
      <c r="I89" s="13">
        <v>-200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3936000</v>
      </c>
      <c r="E8" s="13">
        <v>3921000</v>
      </c>
      <c r="F8" s="13">
        <v>4219000</v>
      </c>
      <c r="G8" s="13">
        <v>4228000</v>
      </c>
      <c r="H8" s="13">
        <v>4158000</v>
      </c>
      <c r="I8" s="13">
        <v>4145000</v>
      </c>
      <c r="J8" s="13">
        <v>4494000</v>
      </c>
      <c r="K8" s="13">
        <v>4596000</v>
      </c>
    </row>
    <row r="9" spans="1:11" x14ac:dyDescent="0.2">
      <c r="C9" s="11" t="s">
        <v>22</v>
      </c>
      <c r="D9" s="13">
        <v>3673000</v>
      </c>
      <c r="E9" s="13">
        <v>3708000</v>
      </c>
      <c r="F9" s="13">
        <v>4008000</v>
      </c>
      <c r="G9" s="13">
        <v>4031000</v>
      </c>
      <c r="H9" s="13">
        <v>3978000</v>
      </c>
      <c r="I9" s="13">
        <v>3966000</v>
      </c>
      <c r="J9" s="13">
        <v>4248000</v>
      </c>
      <c r="K9" s="13">
        <v>4314000</v>
      </c>
    </row>
    <row r="10" spans="1:11" x14ac:dyDescent="0.2">
      <c r="C10" s="11" t="s">
        <v>23</v>
      </c>
      <c r="D10" s="13">
        <v>263000</v>
      </c>
      <c r="E10" s="13">
        <v>213000</v>
      </c>
      <c r="F10" s="13">
        <v>211000</v>
      </c>
      <c r="G10" s="13">
        <v>197000</v>
      </c>
      <c r="H10" s="13">
        <v>180000</v>
      </c>
      <c r="I10" s="13">
        <v>179000</v>
      </c>
      <c r="J10" s="13">
        <v>246000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17000</v>
      </c>
      <c r="F14" s="13">
        <v>15000</v>
      </c>
      <c r="G14" s="13">
        <v>113000</v>
      </c>
      <c r="H14" s="13">
        <v>31000</v>
      </c>
      <c r="I14" s="13">
        <v>809000</v>
      </c>
      <c r="J14" s="13">
        <v>57000</v>
      </c>
      <c r="K14" s="13">
        <v>315000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3865000</v>
      </c>
      <c r="E17" s="13">
        <v>3885000</v>
      </c>
      <c r="F17" s="13">
        <v>4188000</v>
      </c>
      <c r="G17" s="13">
        <v>4312000</v>
      </c>
      <c r="H17" s="13">
        <v>4187000</v>
      </c>
      <c r="I17" s="13">
        <v>4908000</v>
      </c>
      <c r="J17" s="13">
        <v>4482000</v>
      </c>
      <c r="K17" s="13">
        <v>4822000</v>
      </c>
    </row>
    <row r="18" spans="3:11" x14ac:dyDescent="0.2">
      <c r="C18" s="11" t="s">
        <v>30</v>
      </c>
      <c r="D18" s="13">
        <v>71000</v>
      </c>
      <c r="E18" s="13">
        <v>36000</v>
      </c>
      <c r="F18" s="13">
        <v>31000</v>
      </c>
      <c r="G18" s="13">
        <v>-84000</v>
      </c>
      <c r="H18" s="13">
        <v>-29000</v>
      </c>
      <c r="I18" s="13">
        <v>-763000</v>
      </c>
      <c r="J18" s="13">
        <v>12000</v>
      </c>
      <c r="K18" s="13">
        <v>-226000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25000</v>
      </c>
      <c r="F20" s="13">
        <v>45000</v>
      </c>
      <c r="G20" s="13">
        <v>60000</v>
      </c>
      <c r="H20" s="13">
        <v>86000</v>
      </c>
      <c r="I20" s="13">
        <v>-282000</v>
      </c>
      <c r="J20" s="13">
        <v>86000</v>
      </c>
      <c r="K20" s="13">
        <v>91000</v>
      </c>
    </row>
    <row r="21" spans="3:11" x14ac:dyDescent="0.2">
      <c r="C21" s="11" t="s">
        <v>33</v>
      </c>
      <c r="D21" s="13">
        <v>44000</v>
      </c>
      <c r="E21" s="13">
        <v>143000</v>
      </c>
      <c r="F21" s="13">
        <v>155000</v>
      </c>
      <c r="G21" s="13">
        <v>58000</v>
      </c>
      <c r="H21" s="13">
        <v>132000</v>
      </c>
      <c r="I21" s="13">
        <v>-934000</v>
      </c>
      <c r="J21" s="13">
        <v>213000</v>
      </c>
      <c r="K21" s="13">
        <v>-22000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46000</v>
      </c>
      <c r="G22" s="13">
        <v>38000</v>
      </c>
      <c r="H22" s="13">
        <v>36000</v>
      </c>
      <c r="I22" s="13">
        <v>34000</v>
      </c>
      <c r="J22" s="13">
        <v>38000</v>
      </c>
      <c r="K22" s="13">
        <v>36000</v>
      </c>
    </row>
    <row r="23" spans="3:11" x14ac:dyDescent="0.2">
      <c r="C23" s="11" t="s">
        <v>35</v>
      </c>
      <c r="D23" s="13">
        <v>-88000</v>
      </c>
      <c r="E23" s="13">
        <v>13000</v>
      </c>
      <c r="F23" s="13">
        <v>30000</v>
      </c>
      <c r="G23" s="13">
        <v>-62000</v>
      </c>
      <c r="H23" s="13">
        <v>21000</v>
      </c>
      <c r="I23" s="13">
        <v>-1079000</v>
      </c>
      <c r="J23" s="13">
        <v>60000</v>
      </c>
      <c r="K23" s="13">
        <v>-171000</v>
      </c>
    </row>
    <row r="24" spans="3:11" x14ac:dyDescent="0.2">
      <c r="C24" s="11" t="s">
        <v>36</v>
      </c>
      <c r="D24" s="13">
        <v>53000</v>
      </c>
      <c r="E24" s="13">
        <v>-2000</v>
      </c>
      <c r="F24" s="13">
        <v>338000</v>
      </c>
      <c r="G24" s="13">
        <v>64000</v>
      </c>
      <c r="H24" s="13">
        <v>10000</v>
      </c>
      <c r="I24" s="13">
        <v>304000</v>
      </c>
      <c r="J24" s="13">
        <v>-13000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-141000</v>
      </c>
      <c r="E26" s="13">
        <v>15000</v>
      </c>
      <c r="F26" s="13">
        <v>-308000</v>
      </c>
      <c r="G26" s="13">
        <v>-126000</v>
      </c>
      <c r="H26" s="13">
        <v>11000</v>
      </c>
      <c r="I26" s="13">
        <v>-1383000</v>
      </c>
      <c r="J26" s="13">
        <v>73000</v>
      </c>
      <c r="K26" s="13">
        <v>-143000</v>
      </c>
    </row>
    <row r="27" spans="3:11" x14ac:dyDescent="0.2">
      <c r="C27" s="11" t="s">
        <v>38</v>
      </c>
      <c r="D27" s="13">
        <v>-166000</v>
      </c>
      <c r="E27" s="13">
        <v>-4000</v>
      </c>
      <c r="F27" s="13">
        <v>-321000</v>
      </c>
      <c r="G27" s="13">
        <v>-149000</v>
      </c>
      <c r="H27" s="13">
        <v>-17000</v>
      </c>
      <c r="I27" s="13">
        <v>-1403000</v>
      </c>
      <c r="J27" s="13">
        <v>54000</v>
      </c>
      <c r="K27" s="13">
        <v>-168000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48000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-25000</v>
      </c>
      <c r="F32" s="13">
        <v>-45000</v>
      </c>
      <c r="G32" s="13">
        <v>-60000</v>
      </c>
      <c r="H32" s="13">
        <v>-86000</v>
      </c>
      <c r="I32" s="13">
        <v>282000</v>
      </c>
      <c r="J32" s="13">
        <v>-86000</v>
      </c>
      <c r="K32" s="13">
        <v>-91000</v>
      </c>
    </row>
    <row r="33" spans="2:11" x14ac:dyDescent="0.2">
      <c r="C33" s="11" t="s">
        <v>44</v>
      </c>
      <c r="D33" s="13">
        <v>-167000</v>
      </c>
      <c r="E33" s="13">
        <v>-4000</v>
      </c>
      <c r="F33" s="13">
        <v>-321000</v>
      </c>
      <c r="G33" s="13">
        <v>-149000</v>
      </c>
      <c r="H33" s="13">
        <v>-17000</v>
      </c>
      <c r="I33" s="13">
        <v>-1355000</v>
      </c>
      <c r="J33" s="13">
        <v>54000</v>
      </c>
      <c r="K33" s="13">
        <v>-168000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-167000</v>
      </c>
      <c r="E35" s="13">
        <v>-4000</v>
      </c>
      <c r="F35" s="13">
        <v>-321000</v>
      </c>
      <c r="G35" s="13">
        <v>-149000</v>
      </c>
      <c r="H35" s="13">
        <v>-17000</v>
      </c>
      <c r="I35" s="13">
        <v>-1355000</v>
      </c>
      <c r="J35" s="13">
        <v>54000</v>
      </c>
      <c r="K35" s="13">
        <v>-168000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924000</v>
      </c>
      <c r="F41" s="13">
        <v>1025000</v>
      </c>
      <c r="G41" s="13">
        <v>491000</v>
      </c>
      <c r="H41" s="13">
        <v>406000</v>
      </c>
      <c r="I41" s="13">
        <v>687000</v>
      </c>
      <c r="J41" s="13">
        <v>378000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1522000</v>
      </c>
      <c r="E43" s="13">
        <v>1905000</v>
      </c>
      <c r="F43" s="13">
        <v>1853000</v>
      </c>
      <c r="G43" s="13">
        <v>1976000</v>
      </c>
      <c r="H43" s="13">
        <v>1766000</v>
      </c>
      <c r="I43" s="13">
        <v>2091000</v>
      </c>
      <c r="J43" s="13">
        <v>2234000</v>
      </c>
      <c r="K43" s="13">
        <v>2580000</v>
      </c>
    </row>
    <row r="44" spans="2:11" x14ac:dyDescent="0.2">
      <c r="C44" s="11" t="s">
        <v>52</v>
      </c>
      <c r="D44" s="13">
        <v>772000</v>
      </c>
      <c r="E44" s="13">
        <v>793000</v>
      </c>
      <c r="F44" s="13">
        <v>783000</v>
      </c>
      <c r="G44" s="13">
        <v>828000</v>
      </c>
      <c r="H44" s="13">
        <v>839000</v>
      </c>
      <c r="I44" s="13">
        <v>824000</v>
      </c>
      <c r="J44" s="13">
        <v>774000</v>
      </c>
      <c r="K44" s="13">
        <v>781000</v>
      </c>
    </row>
    <row r="45" spans="2:11" x14ac:dyDescent="0.2">
      <c r="C45" s="11" t="s">
        <v>53</v>
      </c>
      <c r="D45" s="13">
        <v>540000</v>
      </c>
      <c r="E45" s="13">
        <v>494000</v>
      </c>
      <c r="F45" s="13">
        <v>592000</v>
      </c>
      <c r="G45" s="13">
        <v>631000</v>
      </c>
      <c r="H45" s="13">
        <v>657000</v>
      </c>
      <c r="I45" s="13">
        <v>707000</v>
      </c>
      <c r="J45" s="13">
        <v>786000</v>
      </c>
      <c r="K45" s="13">
        <v>882000</v>
      </c>
    </row>
    <row r="46" spans="2:11" x14ac:dyDescent="0.2">
      <c r="C46" s="11" t="s">
        <v>54</v>
      </c>
      <c r="D46" s="13">
        <v>3799000</v>
      </c>
      <c r="E46" s="13">
        <v>4116000</v>
      </c>
      <c r="F46" s="13">
        <v>4253000</v>
      </c>
      <c r="G46" s="13">
        <v>3926000</v>
      </c>
      <c r="H46" s="13">
        <v>3668000</v>
      </c>
      <c r="I46" s="13">
        <v>4309000</v>
      </c>
      <c r="J46" s="13">
        <v>4172000</v>
      </c>
      <c r="K46" s="13">
        <v>4596000</v>
      </c>
    </row>
    <row r="47" spans="2:11" x14ac:dyDescent="0.2">
      <c r="C47" s="11" t="s">
        <v>55</v>
      </c>
      <c r="D47" s="13">
        <v>1321000</v>
      </c>
      <c r="E47" s="13">
        <v>1399000</v>
      </c>
      <c r="F47" s="13">
        <v>1407000</v>
      </c>
      <c r="G47" s="13">
        <v>1544000</v>
      </c>
      <c r="H47" s="13">
        <v>1489000</v>
      </c>
      <c r="I47" s="13">
        <v>1407000</v>
      </c>
      <c r="J47" s="13">
        <v>1764000</v>
      </c>
      <c r="K47" s="13">
        <v>2012000</v>
      </c>
    </row>
    <row r="48" spans="2:11" x14ac:dyDescent="0.2">
      <c r="C48" s="11" t="s">
        <v>56</v>
      </c>
      <c r="D48" s="13">
        <v>1690000</v>
      </c>
      <c r="E48" s="13">
        <v>1671000</v>
      </c>
      <c r="F48" s="13">
        <v>1687000</v>
      </c>
      <c r="G48" s="13">
        <v>1641000</v>
      </c>
      <c r="H48" s="13">
        <v>1695000</v>
      </c>
      <c r="I48" s="13">
        <v>1683000</v>
      </c>
      <c r="J48" s="13">
        <v>2402000</v>
      </c>
      <c r="K48" s="13">
        <v>2611000</v>
      </c>
    </row>
    <row r="49" spans="3:11" x14ac:dyDescent="0.2">
      <c r="C49" s="11" t="s">
        <v>57</v>
      </c>
      <c r="D49" s="13">
        <v>2552000</v>
      </c>
      <c r="E49" s="13">
        <v>2555000</v>
      </c>
      <c r="F49" s="13">
        <v>2608000</v>
      </c>
      <c r="G49" s="13">
        <v>2606000</v>
      </c>
      <c r="H49" s="13">
        <v>2624000</v>
      </c>
      <c r="I49" s="13">
        <v>2642000</v>
      </c>
      <c r="J49" s="13">
        <v>2717000</v>
      </c>
      <c r="K49" s="13">
        <v>2827000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1002000</v>
      </c>
      <c r="E52" s="13">
        <v>601000</v>
      </c>
      <c r="F52" s="13">
        <v>619000</v>
      </c>
      <c r="G52" s="13">
        <v>857000</v>
      </c>
      <c r="H52" s="13">
        <v>882000</v>
      </c>
      <c r="I52" s="13">
        <v>901000</v>
      </c>
      <c r="J52" s="13">
        <v>1283000</v>
      </c>
      <c r="K52" s="13">
        <v>1043000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10364000</v>
      </c>
      <c r="E54" s="13">
        <v>10342000</v>
      </c>
      <c r="F54" s="13">
        <v>10574000</v>
      </c>
      <c r="G54" s="13">
        <v>10574000</v>
      </c>
      <c r="H54" s="13">
        <v>10358000</v>
      </c>
      <c r="I54" s="13">
        <v>10942000</v>
      </c>
      <c r="J54" s="13">
        <v>12338000</v>
      </c>
      <c r="K54" s="13">
        <v>13089000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2511000</v>
      </c>
      <c r="E57" s="13">
        <v>2709000</v>
      </c>
      <c r="F57" s="13">
        <v>2751000</v>
      </c>
      <c r="G57" s="13">
        <v>2880000</v>
      </c>
      <c r="H57" s="13">
        <v>2590000</v>
      </c>
      <c r="I57" s="13">
        <v>3101000</v>
      </c>
      <c r="J57" s="13">
        <v>2851000</v>
      </c>
      <c r="K57" s="13">
        <v>3106000</v>
      </c>
    </row>
    <row r="58" spans="3:11" x14ac:dyDescent="0.2">
      <c r="C58" s="11" t="s">
        <v>66</v>
      </c>
      <c r="D58" s="13">
        <v>14000</v>
      </c>
      <c r="E58" s="13">
        <v>30000</v>
      </c>
      <c r="F58" s="13">
        <v>15000</v>
      </c>
      <c r="G58" s="13">
        <v>10000</v>
      </c>
      <c r="H58" s="13">
        <v>10000</v>
      </c>
      <c r="I58" s="13">
        <v>8000</v>
      </c>
      <c r="J58" s="13">
        <v>17000</v>
      </c>
      <c r="K58" s="13">
        <v>175000</v>
      </c>
    </row>
    <row r="59" spans="3:11" x14ac:dyDescent="0.2">
      <c r="C59" s="11" t="s">
        <v>67</v>
      </c>
      <c r="D59" s="13">
        <v>1158000</v>
      </c>
      <c r="E59" s="13">
        <v>1096000</v>
      </c>
      <c r="F59" s="13">
        <v>1197000</v>
      </c>
      <c r="G59" s="13">
        <v>1114000</v>
      </c>
      <c r="H59" s="13">
        <v>1075000</v>
      </c>
      <c r="I59" s="13">
        <v>1083000</v>
      </c>
      <c r="J59" s="13">
        <v>1157000</v>
      </c>
      <c r="K59" s="13">
        <v>1154000</v>
      </c>
    </row>
    <row r="60" spans="3:11" x14ac:dyDescent="0.2">
      <c r="C60" s="11" t="s">
        <v>68</v>
      </c>
      <c r="D60" s="13">
        <v>3683000</v>
      </c>
      <c r="E60" s="13">
        <v>3835000</v>
      </c>
      <c r="F60" s="13">
        <v>3963000</v>
      </c>
      <c r="G60" s="13">
        <v>4004000</v>
      </c>
      <c r="H60" s="13">
        <v>3675000</v>
      </c>
      <c r="I60" s="13">
        <v>4192000</v>
      </c>
      <c r="J60" s="13">
        <v>4025000</v>
      </c>
      <c r="K60" s="13">
        <v>4435000</v>
      </c>
    </row>
    <row r="61" spans="3:11" x14ac:dyDescent="0.2">
      <c r="C61" s="11" t="s">
        <v>69</v>
      </c>
      <c r="D61" s="13">
        <v>3740000</v>
      </c>
      <c r="E61" s="13">
        <v>3708000</v>
      </c>
      <c r="F61" s="13">
        <v>3762000</v>
      </c>
      <c r="G61" s="13">
        <v>3373000</v>
      </c>
      <c r="H61" s="13">
        <v>3399000</v>
      </c>
      <c r="I61" s="13">
        <v>3422000</v>
      </c>
      <c r="J61" s="13">
        <v>3422000</v>
      </c>
      <c r="K61" s="13">
        <v>3503000</v>
      </c>
    </row>
    <row r="62" spans="3:11" x14ac:dyDescent="0.2">
      <c r="C62" s="11" t="s">
        <v>70</v>
      </c>
      <c r="D62" s="13">
        <v>819000</v>
      </c>
      <c r="E62" s="13">
        <v>559000</v>
      </c>
      <c r="F62" s="13">
        <v>523000</v>
      </c>
      <c r="G62" s="13">
        <v>530000</v>
      </c>
      <c r="H62" s="13">
        <v>533000</v>
      </c>
      <c r="I62" s="13">
        <v>564000</v>
      </c>
      <c r="J62" s="13">
        <v>697000</v>
      </c>
      <c r="K62" s="13">
        <v>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8621000</v>
      </c>
      <c r="E66" s="13">
        <v>8494000</v>
      </c>
      <c r="F66" s="13">
        <v>8655000</v>
      </c>
      <c r="G66" s="13">
        <v>8317000</v>
      </c>
      <c r="H66" s="13">
        <v>7992000</v>
      </c>
      <c r="I66" s="13">
        <v>8550000</v>
      </c>
      <c r="J66" s="13">
        <v>8498000</v>
      </c>
      <c r="K66" s="13">
        <v>9020000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-1716000</v>
      </c>
      <c r="E72" s="13">
        <v>-1545000</v>
      </c>
      <c r="F72" s="13">
        <v>-1541000</v>
      </c>
      <c r="G72" s="13">
        <v>-1220000</v>
      </c>
      <c r="H72" s="13">
        <v>-1070000</v>
      </c>
      <c r="I72" s="13">
        <v>-1028000</v>
      </c>
      <c r="J72" s="13">
        <v>327000</v>
      </c>
      <c r="K72" s="13">
        <v>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1743000</v>
      </c>
      <c r="E76" s="13">
        <v>1848000</v>
      </c>
      <c r="F76" s="13">
        <v>1919000</v>
      </c>
      <c r="G76" s="13">
        <v>2257000</v>
      </c>
      <c r="H76" s="13">
        <v>2366000</v>
      </c>
      <c r="I76" s="13">
        <v>2392000</v>
      </c>
      <c r="J76" s="13">
        <v>3840000</v>
      </c>
      <c r="K76" s="13">
        <v>4069000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-167000</v>
      </c>
      <c r="E81" s="13">
        <v>-4000</v>
      </c>
      <c r="F81" s="13">
        <v>-321000</v>
      </c>
      <c r="G81" s="13">
        <v>-149000</v>
      </c>
      <c r="H81" s="13">
        <v>-17000</v>
      </c>
      <c r="I81" s="13">
        <v>-1355000</v>
      </c>
      <c r="J81" s="13">
        <v>54000</v>
      </c>
      <c r="K81" s="13">
        <v>-168000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82000</v>
      </c>
      <c r="F83" s="13">
        <v>79000</v>
      </c>
      <c r="G83" s="13">
        <v>82000</v>
      </c>
      <c r="H83" s="13">
        <v>75000</v>
      </c>
      <c r="I83" s="13">
        <v>111000</v>
      </c>
      <c r="J83" s="13">
        <v>115000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2000</v>
      </c>
      <c r="F89" s="13">
        <v>266000</v>
      </c>
      <c r="G89" s="13">
        <v>168000</v>
      </c>
      <c r="H89" s="13">
        <v>-128000</v>
      </c>
      <c r="I89" s="13">
        <v>439000</v>
      </c>
      <c r="J89" s="13">
        <v>390000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-118000</v>
      </c>
      <c r="F91" s="13">
        <v>-98000</v>
      </c>
      <c r="G91" s="13">
        <v>-108000</v>
      </c>
      <c r="H91" s="13">
        <v>-144000</v>
      </c>
      <c r="I91" s="13">
        <v>-132000</v>
      </c>
      <c r="J91" s="13">
        <v>-138000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-105000</v>
      </c>
      <c r="F94" s="13">
        <v>-88000</v>
      </c>
      <c r="G94" s="13">
        <v>-72000</v>
      </c>
      <c r="H94" s="13">
        <v>-118000</v>
      </c>
      <c r="I94" s="13">
        <v>-73000</v>
      </c>
      <c r="J94" s="13">
        <v>-145000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</v>
      </c>
      <c r="I96" s="13">
        <v>-26000</v>
      </c>
      <c r="J96" s="13">
        <v>-26000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3000</v>
      </c>
      <c r="F100" s="13">
        <v>349000</v>
      </c>
      <c r="G100" s="13">
        <v>-11000</v>
      </c>
      <c r="H100" s="13">
        <v>-38000</v>
      </c>
      <c r="I100" s="13">
        <v>-51000</v>
      </c>
      <c r="J100" s="13">
        <v>-207000</v>
      </c>
      <c r="K100" s="13">
        <v>94000</v>
      </c>
    </row>
    <row r="101" spans="3:11" x14ac:dyDescent="0.2">
      <c r="C101" s="11" t="s">
        <v>19</v>
      </c>
      <c r="D101" s="13">
        <v>4000</v>
      </c>
      <c r="E101" s="13">
        <v>-1000</v>
      </c>
      <c r="F101" s="13">
        <v>7000</v>
      </c>
      <c r="G101" s="13">
        <v>0</v>
      </c>
      <c r="H101" s="13">
        <v>3000</v>
      </c>
      <c r="I101" s="13">
        <v>-6000</v>
      </c>
      <c r="J101" s="13">
        <v>-13000</v>
      </c>
      <c r="K101" s="13">
        <v>15000</v>
      </c>
    </row>
    <row r="102" spans="3:11" x14ac:dyDescent="0.2">
      <c r="C102" s="11" t="s">
        <v>20</v>
      </c>
      <c r="D102" s="13">
        <v>41000</v>
      </c>
      <c r="E102" s="13">
        <v>-101000</v>
      </c>
      <c r="F102" s="13">
        <v>534000</v>
      </c>
      <c r="G102" s="13">
        <v>85000</v>
      </c>
      <c r="H102" s="13">
        <v>-281000</v>
      </c>
      <c r="I102" s="13">
        <v>309000</v>
      </c>
      <c r="J102" s="13">
        <v>25000</v>
      </c>
      <c r="K102" s="13">
        <v>-37000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4400</v>
      </c>
      <c r="F8" s="13">
        <v>400</v>
      </c>
      <c r="G8" s="13">
        <v>1200</v>
      </c>
      <c r="H8" s="13">
        <v>2600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5300</v>
      </c>
      <c r="E9" s="13">
        <v>4100</v>
      </c>
      <c r="F9" s="13">
        <v>400</v>
      </c>
      <c r="G9" s="13">
        <v>1100</v>
      </c>
      <c r="H9" s="13">
        <v>2500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5700</v>
      </c>
      <c r="F17" s="13">
        <v>1900</v>
      </c>
      <c r="G17" s="13">
        <v>2600</v>
      </c>
      <c r="H17" s="13">
        <v>4100</v>
      </c>
      <c r="I17" s="13">
        <v>5100</v>
      </c>
      <c r="J17" s="13">
        <v>4600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-1500</v>
      </c>
      <c r="G18" s="13">
        <v>-1400</v>
      </c>
      <c r="H18" s="13">
        <v>-1500</v>
      </c>
      <c r="I18" s="13">
        <v>-4400</v>
      </c>
      <c r="J18" s="13">
        <v>-4100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-1400</v>
      </c>
      <c r="G21" s="13">
        <v>-1300</v>
      </c>
      <c r="H21" s="13">
        <v>-1500</v>
      </c>
      <c r="I21" s="13">
        <v>-4200</v>
      </c>
      <c r="J21" s="13">
        <v>-4100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-1400</v>
      </c>
      <c r="G23" s="13">
        <v>-1300</v>
      </c>
      <c r="H23" s="13">
        <v>-1500</v>
      </c>
      <c r="I23" s="13">
        <v>-4200</v>
      </c>
      <c r="J23" s="13">
        <v>-4100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-1400</v>
      </c>
      <c r="G26" s="13">
        <v>-1300</v>
      </c>
      <c r="H26" s="13">
        <v>-1500</v>
      </c>
      <c r="I26" s="13">
        <v>-4200</v>
      </c>
      <c r="J26" s="13">
        <v>-4100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-1400</v>
      </c>
      <c r="G27" s="13">
        <v>-1300</v>
      </c>
      <c r="H27" s="13">
        <v>-1500</v>
      </c>
      <c r="I27" s="13">
        <v>-4200</v>
      </c>
      <c r="J27" s="13">
        <v>-4100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-1400</v>
      </c>
      <c r="G33" s="13">
        <v>-1300</v>
      </c>
      <c r="H33" s="13">
        <v>-1500</v>
      </c>
      <c r="I33" s="13">
        <v>-4200</v>
      </c>
      <c r="J33" s="13">
        <v>-4100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-1400</v>
      </c>
      <c r="G35" s="13">
        <v>-1300</v>
      </c>
      <c r="H35" s="13">
        <v>-1500</v>
      </c>
      <c r="I35" s="13">
        <v>-4200</v>
      </c>
      <c r="J35" s="13">
        <v>-4100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2400</v>
      </c>
      <c r="G41" s="13">
        <v>3800</v>
      </c>
      <c r="H41" s="13">
        <v>7800</v>
      </c>
      <c r="I41" s="13">
        <v>7700</v>
      </c>
      <c r="J41" s="13">
        <v>8200</v>
      </c>
      <c r="K41" s="13">
        <v>2400</v>
      </c>
    </row>
    <row r="42" spans="2:11" x14ac:dyDescent="0.2">
      <c r="C42" s="11" t="s">
        <v>50</v>
      </c>
      <c r="D42" s="13">
        <v>4800</v>
      </c>
      <c r="E42" s="13">
        <v>5100</v>
      </c>
      <c r="F42" s="13">
        <v>5300</v>
      </c>
      <c r="G42" s="13">
        <v>3900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700</v>
      </c>
      <c r="G43" s="13">
        <v>1300</v>
      </c>
      <c r="H43" s="13">
        <v>1900</v>
      </c>
      <c r="I43" s="13">
        <v>2200</v>
      </c>
      <c r="J43" s="13">
        <v>1500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1200</v>
      </c>
      <c r="G45" s="13">
        <v>1200</v>
      </c>
      <c r="H45" s="13">
        <v>1500</v>
      </c>
      <c r="I45" s="13">
        <v>2800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13000</v>
      </c>
      <c r="E46" s="13">
        <v>12600</v>
      </c>
      <c r="F46" s="13">
        <v>9600</v>
      </c>
      <c r="G46" s="13">
        <v>10200</v>
      </c>
      <c r="H46" s="13">
        <v>11200</v>
      </c>
      <c r="I46" s="13">
        <v>12700</v>
      </c>
      <c r="J46" s="13">
        <v>11500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13200</v>
      </c>
      <c r="F54" s="13">
        <v>10200</v>
      </c>
      <c r="G54" s="13">
        <v>10800</v>
      </c>
      <c r="H54" s="13">
        <v>11900</v>
      </c>
      <c r="I54" s="13">
        <v>13200</v>
      </c>
      <c r="J54" s="13">
        <v>12400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400</v>
      </c>
      <c r="G57" s="13">
        <v>300</v>
      </c>
      <c r="H57" s="13">
        <v>1000</v>
      </c>
      <c r="I57" s="13">
        <v>600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2500</v>
      </c>
      <c r="G58" s="13">
        <v>1700</v>
      </c>
      <c r="H58" s="13">
        <v>1400</v>
      </c>
      <c r="I58" s="13">
        <v>1800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1000</v>
      </c>
      <c r="H59" s="13">
        <v>700</v>
      </c>
      <c r="I59" s="13">
        <v>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3600</v>
      </c>
      <c r="G60" s="13">
        <v>3000</v>
      </c>
      <c r="H60" s="13">
        <v>3100</v>
      </c>
      <c r="I60" s="13">
        <v>3200</v>
      </c>
      <c r="J60" s="13">
        <v>1100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7800</v>
      </c>
      <c r="F66" s="13">
        <v>3800</v>
      </c>
      <c r="G66" s="13">
        <v>3200</v>
      </c>
      <c r="H66" s="13">
        <v>3300</v>
      </c>
      <c r="I66" s="13">
        <v>3500</v>
      </c>
      <c r="J66" s="13">
        <v>1400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-56800</v>
      </c>
      <c r="F72" s="13">
        <v>-55500</v>
      </c>
      <c r="G72" s="13">
        <v>-54000</v>
      </c>
      <c r="H72" s="13">
        <v>-52700</v>
      </c>
      <c r="I72" s="13">
        <v>-51200</v>
      </c>
      <c r="J72" s="13">
        <v>-47100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5400</v>
      </c>
      <c r="F76" s="13">
        <v>6400</v>
      </c>
      <c r="G76" s="13">
        <v>7600</v>
      </c>
      <c r="H76" s="13">
        <v>8600</v>
      </c>
      <c r="I76" s="13">
        <v>9700</v>
      </c>
      <c r="J76" s="13">
        <v>11000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-1400</v>
      </c>
      <c r="G81" s="13">
        <v>-1300</v>
      </c>
      <c r="H81" s="13">
        <v>-1500</v>
      </c>
      <c r="I81" s="13">
        <v>-4200</v>
      </c>
      <c r="J81" s="13">
        <v>-4100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-800</v>
      </c>
      <c r="G89" s="13">
        <v>-400</v>
      </c>
      <c r="H89" s="13">
        <v>200</v>
      </c>
      <c r="I89" s="13">
        <v>-2300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-1400</v>
      </c>
      <c r="G94" s="13">
        <v>-3900</v>
      </c>
      <c r="H94" s="13">
        <v>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1800</v>
      </c>
      <c r="F100" s="13">
        <v>800</v>
      </c>
      <c r="G100" s="13">
        <v>300</v>
      </c>
      <c r="H100" s="13">
        <v>-400</v>
      </c>
      <c r="I100" s="13">
        <v>1900</v>
      </c>
      <c r="J100" s="13">
        <v>7700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-1400</v>
      </c>
      <c r="G102" s="13">
        <v>-4100</v>
      </c>
      <c r="H102" s="13">
        <v>100</v>
      </c>
      <c r="I102" s="13">
        <v>-500</v>
      </c>
      <c r="J102" s="13">
        <v>5800</v>
      </c>
      <c r="K102" s="13">
        <v>-2000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3669500</v>
      </c>
      <c r="E8" s="13">
        <v>3495700</v>
      </c>
      <c r="F8" s="13">
        <v>3498700</v>
      </c>
      <c r="G8" s="13">
        <v>3847400</v>
      </c>
      <c r="H8" s="13">
        <v>3492400</v>
      </c>
      <c r="I8" s="13">
        <v>3310300</v>
      </c>
      <c r="J8" s="13">
        <v>3316200</v>
      </c>
      <c r="K8" s="13">
        <v>3696000</v>
      </c>
    </row>
    <row r="9" spans="1:11" x14ac:dyDescent="0.2">
      <c r="C9" s="11" t="s">
        <v>22</v>
      </c>
      <c r="D9" s="13">
        <v>1836000</v>
      </c>
      <c r="E9" s="13">
        <v>1787700</v>
      </c>
      <c r="F9" s="13">
        <v>1775500</v>
      </c>
      <c r="G9" s="13">
        <v>1874500</v>
      </c>
      <c r="H9" s="13">
        <v>1772400</v>
      </c>
      <c r="I9" s="13">
        <v>1697000</v>
      </c>
      <c r="J9" s="13">
        <v>1716000</v>
      </c>
      <c r="K9" s="13">
        <v>1845200</v>
      </c>
    </row>
    <row r="10" spans="1:11" x14ac:dyDescent="0.2">
      <c r="C10" s="11" t="s">
        <v>23</v>
      </c>
      <c r="D10" s="13">
        <v>1833500</v>
      </c>
      <c r="E10" s="13">
        <v>1708000</v>
      </c>
      <c r="F10" s="13">
        <v>1723200</v>
      </c>
      <c r="G10" s="13">
        <v>1972900</v>
      </c>
      <c r="H10" s="13">
        <v>1720000</v>
      </c>
      <c r="I10" s="13">
        <v>1613300</v>
      </c>
      <c r="J10" s="13">
        <v>1600200</v>
      </c>
      <c r="K10" s="13">
        <v>1850800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168700</v>
      </c>
      <c r="E12" s="13">
        <v>168200</v>
      </c>
      <c r="F12" s="13">
        <v>162100</v>
      </c>
      <c r="G12" s="13">
        <v>160100</v>
      </c>
      <c r="H12" s="13">
        <v>156100</v>
      </c>
      <c r="I12" s="13">
        <v>158000</v>
      </c>
      <c r="J12" s="13">
        <v>153900</v>
      </c>
      <c r="K12" s="13">
        <v>163900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-7100</v>
      </c>
      <c r="F14" s="13">
        <v>-10800</v>
      </c>
      <c r="G14" s="13">
        <v>-13600</v>
      </c>
      <c r="H14" s="13">
        <v>-3200</v>
      </c>
      <c r="I14" s="13">
        <v>9300</v>
      </c>
      <c r="J14" s="13">
        <v>311000</v>
      </c>
      <c r="K14" s="13">
        <v>-3400</v>
      </c>
    </row>
    <row r="15" spans="1:11" x14ac:dyDescent="0.2">
      <c r="C15" s="11" t="s">
        <v>28</v>
      </c>
      <c r="D15" s="13">
        <v>89400</v>
      </c>
      <c r="E15" s="13">
        <v>88900</v>
      </c>
      <c r="F15" s="13">
        <v>82900</v>
      </c>
      <c r="G15" s="13">
        <v>77200</v>
      </c>
      <c r="H15" s="13">
        <v>71700</v>
      </c>
      <c r="I15" s="13">
        <v>72600</v>
      </c>
      <c r="J15" s="13">
        <v>72400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2835400</v>
      </c>
      <c r="E17" s="13">
        <v>2753200</v>
      </c>
      <c r="F17" s="13">
        <v>2873900</v>
      </c>
      <c r="G17" s="13">
        <v>2856300</v>
      </c>
      <c r="H17" s="13">
        <v>2744500</v>
      </c>
      <c r="I17" s="13">
        <v>2655200</v>
      </c>
      <c r="J17" s="13">
        <v>3055900</v>
      </c>
      <c r="K17" s="13">
        <v>2812900</v>
      </c>
    </row>
    <row r="18" spans="3:11" x14ac:dyDescent="0.2">
      <c r="C18" s="11" t="s">
        <v>30</v>
      </c>
      <c r="D18" s="13">
        <v>834100</v>
      </c>
      <c r="E18" s="13">
        <v>742500</v>
      </c>
      <c r="F18" s="13">
        <v>624800</v>
      </c>
      <c r="G18" s="13">
        <v>991100</v>
      </c>
      <c r="H18" s="13">
        <v>747900</v>
      </c>
      <c r="I18" s="13">
        <v>655100</v>
      </c>
      <c r="J18" s="13">
        <v>260300</v>
      </c>
      <c r="K18" s="13">
        <v>883100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36500</v>
      </c>
      <c r="F20" s="13">
        <v>42200</v>
      </c>
      <c r="G20" s="13">
        <v>15100</v>
      </c>
      <c r="H20" s="13">
        <v>31700</v>
      </c>
      <c r="I20" s="13">
        <v>27600</v>
      </c>
      <c r="J20" s="13">
        <v>23200</v>
      </c>
      <c r="K20" s="13">
        <v>10700</v>
      </c>
    </row>
    <row r="21" spans="3:11" x14ac:dyDescent="0.2">
      <c r="C21" s="11" t="s">
        <v>33</v>
      </c>
      <c r="D21" s="13">
        <v>984700</v>
      </c>
      <c r="E21" s="13">
        <v>896300</v>
      </c>
      <c r="F21" s="13">
        <v>776400</v>
      </c>
      <c r="G21" s="13">
        <v>1109300</v>
      </c>
      <c r="H21" s="13">
        <v>877100</v>
      </c>
      <c r="I21" s="13">
        <v>781700</v>
      </c>
      <c r="J21" s="13">
        <v>382800</v>
      </c>
      <c r="K21" s="13">
        <v>990100</v>
      </c>
    </row>
    <row r="22" spans="3:11" x14ac:dyDescent="0.2">
      <c r="C22" s="11" t="s">
        <v>34</v>
      </c>
      <c r="D22" s="13">
        <v>31600</v>
      </c>
      <c r="E22" s="13">
        <v>39900</v>
      </c>
      <c r="F22" s="13">
        <v>33700</v>
      </c>
      <c r="G22" s="13">
        <v>21700</v>
      </c>
      <c r="H22" s="13">
        <v>38600</v>
      </c>
      <c r="I22" s="13">
        <v>35900</v>
      </c>
      <c r="J22" s="13">
        <v>28600</v>
      </c>
      <c r="K22" s="13">
        <v>18600</v>
      </c>
    </row>
    <row r="23" spans="3:11" x14ac:dyDescent="0.2">
      <c r="C23" s="11" t="s">
        <v>35</v>
      </c>
      <c r="D23" s="13">
        <v>835500</v>
      </c>
      <c r="E23" s="13">
        <v>739100</v>
      </c>
      <c r="F23" s="13">
        <v>633300</v>
      </c>
      <c r="G23" s="13">
        <v>984500</v>
      </c>
      <c r="H23" s="13">
        <v>741000</v>
      </c>
      <c r="I23" s="13">
        <v>646800</v>
      </c>
      <c r="J23" s="13">
        <v>254900</v>
      </c>
      <c r="K23" s="13">
        <v>875200</v>
      </c>
    </row>
    <row r="24" spans="3:11" x14ac:dyDescent="0.2">
      <c r="C24" s="11" t="s">
        <v>36</v>
      </c>
      <c r="D24" s="13">
        <v>183900</v>
      </c>
      <c r="E24" s="13">
        <v>156700</v>
      </c>
      <c r="F24" s="13">
        <v>157900</v>
      </c>
      <c r="G24" s="13">
        <v>230800</v>
      </c>
      <c r="H24" s="13">
        <v>183400</v>
      </c>
      <c r="I24" s="13">
        <v>140300</v>
      </c>
      <c r="J24" s="13">
        <v>158900</v>
      </c>
      <c r="K24" s="13">
        <v>218700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651600</v>
      </c>
      <c r="E26" s="13">
        <v>582400</v>
      </c>
      <c r="F26" s="13">
        <v>475400</v>
      </c>
      <c r="G26" s="13">
        <v>753700</v>
      </c>
      <c r="H26" s="13">
        <v>557600</v>
      </c>
      <c r="I26" s="13">
        <v>506500</v>
      </c>
      <c r="J26" s="13">
        <v>96000</v>
      </c>
      <c r="K26" s="13">
        <v>656500</v>
      </c>
    </row>
    <row r="27" spans="3:11" x14ac:dyDescent="0.2">
      <c r="C27" s="11" t="s">
        <v>38</v>
      </c>
      <c r="D27" s="13">
        <v>651600</v>
      </c>
      <c r="E27" s="13">
        <v>582400</v>
      </c>
      <c r="F27" s="13">
        <v>475400</v>
      </c>
      <c r="G27" s="13">
        <v>753700</v>
      </c>
      <c r="H27" s="13">
        <v>557600</v>
      </c>
      <c r="I27" s="13">
        <v>506500</v>
      </c>
      <c r="J27" s="13">
        <v>96000</v>
      </c>
      <c r="K27" s="13">
        <v>656500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-1100</v>
      </c>
      <c r="J29" s="13">
        <v>44900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-36500</v>
      </c>
      <c r="F32" s="13">
        <v>-42200</v>
      </c>
      <c r="G32" s="13">
        <v>-15100</v>
      </c>
      <c r="H32" s="13">
        <v>-31700</v>
      </c>
      <c r="I32" s="13">
        <v>-27600</v>
      </c>
      <c r="J32" s="13">
        <v>-23200</v>
      </c>
      <c r="K32" s="13">
        <v>-10700</v>
      </c>
    </row>
    <row r="33" spans="2:11" x14ac:dyDescent="0.2">
      <c r="C33" s="11" t="s">
        <v>44</v>
      </c>
      <c r="D33" s="13">
        <v>651600</v>
      </c>
      <c r="E33" s="13">
        <v>582400</v>
      </c>
      <c r="F33" s="13">
        <v>475400</v>
      </c>
      <c r="G33" s="13">
        <v>753700</v>
      </c>
      <c r="H33" s="13">
        <v>558200</v>
      </c>
      <c r="I33" s="13">
        <v>505400</v>
      </c>
      <c r="J33" s="13">
        <v>140900</v>
      </c>
      <c r="K33" s="13">
        <v>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651600</v>
      </c>
      <c r="E35" s="13">
        <v>582400</v>
      </c>
      <c r="F35" s="13">
        <v>475400</v>
      </c>
      <c r="G35" s="13">
        <v>753700</v>
      </c>
      <c r="H35" s="13">
        <v>558200</v>
      </c>
      <c r="I35" s="13">
        <v>505400</v>
      </c>
      <c r="J35" s="13">
        <v>140900</v>
      </c>
      <c r="K35" s="13">
        <v>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1500400</v>
      </c>
      <c r="E41" s="13">
        <v>1403900</v>
      </c>
      <c r="F41" s="13">
        <v>1949200</v>
      </c>
      <c r="G41" s="13">
        <v>1826200</v>
      </c>
      <c r="H41" s="13">
        <v>2785600</v>
      </c>
      <c r="I41" s="13">
        <v>1490300</v>
      </c>
      <c r="J41" s="13">
        <v>2170000</v>
      </c>
      <c r="K41" s="13">
        <v>2293600</v>
      </c>
    </row>
    <row r="42" spans="2:11" x14ac:dyDescent="0.2">
      <c r="C42" s="11" t="s">
        <v>50</v>
      </c>
      <c r="D42" s="13">
        <v>7200</v>
      </c>
      <c r="E42" s="13">
        <v>3545100</v>
      </c>
      <c r="F42" s="13">
        <v>10500</v>
      </c>
      <c r="G42" s="13">
        <v>7300</v>
      </c>
      <c r="H42" s="13">
        <v>3400</v>
      </c>
      <c r="I42" s="13">
        <v>127100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2587900</v>
      </c>
      <c r="E43" s="13">
        <v>2490400</v>
      </c>
      <c r="F43" s="13">
        <v>2439300</v>
      </c>
      <c r="G43" s="13">
        <v>2485200</v>
      </c>
      <c r="H43" s="13">
        <v>2638100</v>
      </c>
      <c r="I43" s="13">
        <v>2216400</v>
      </c>
      <c r="J43" s="13">
        <v>1984200</v>
      </c>
      <c r="K43" s="13">
        <v>2043400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37269500</v>
      </c>
      <c r="E45" s="13">
        <v>22069100</v>
      </c>
      <c r="F45" s="13">
        <v>29943300</v>
      </c>
      <c r="G45" s="13">
        <v>36605300</v>
      </c>
      <c r="H45" s="13">
        <v>26255500</v>
      </c>
      <c r="I45" s="13">
        <v>26122100</v>
      </c>
      <c r="J45" s="13">
        <v>27665800</v>
      </c>
      <c r="K45" s="13">
        <v>34377000</v>
      </c>
    </row>
    <row r="46" spans="2:11" x14ac:dyDescent="0.2">
      <c r="C46" s="11" t="s">
        <v>54</v>
      </c>
      <c r="D46" s="13">
        <v>41365000</v>
      </c>
      <c r="E46" s="13">
        <v>29508500</v>
      </c>
      <c r="F46" s="13">
        <v>34342300</v>
      </c>
      <c r="G46" s="13">
        <v>40924000</v>
      </c>
      <c r="H46" s="13">
        <v>31682600</v>
      </c>
      <c r="I46" s="13">
        <v>29955900</v>
      </c>
      <c r="J46" s="13">
        <v>31823300</v>
      </c>
      <c r="K46" s="13">
        <v>38714000</v>
      </c>
    </row>
    <row r="47" spans="2:11" x14ac:dyDescent="0.2">
      <c r="C47" s="11" t="s">
        <v>55</v>
      </c>
      <c r="D47" s="13">
        <v>21600</v>
      </c>
      <c r="E47" s="13">
        <v>598100</v>
      </c>
      <c r="F47" s="13">
        <v>285200</v>
      </c>
      <c r="G47" s="13">
        <v>28800</v>
      </c>
      <c r="H47" s="13">
        <v>32400</v>
      </c>
      <c r="I47" s="13">
        <v>361000</v>
      </c>
      <c r="J47" s="13">
        <v>32700</v>
      </c>
      <c r="K47" s="13">
        <v>34600</v>
      </c>
    </row>
    <row r="48" spans="2:11" x14ac:dyDescent="0.2">
      <c r="C48" s="11" t="s">
        <v>56</v>
      </c>
      <c r="D48" s="13">
        <v>1261500</v>
      </c>
      <c r="E48" s="13">
        <v>1271100</v>
      </c>
      <c r="F48" s="13">
        <v>764200</v>
      </c>
      <c r="G48" s="13">
        <v>765800</v>
      </c>
      <c r="H48" s="13">
        <v>772700</v>
      </c>
      <c r="I48" s="13">
        <v>787700</v>
      </c>
      <c r="J48" s="13">
        <v>793700</v>
      </c>
      <c r="K48" s="13">
        <v>794600</v>
      </c>
    </row>
    <row r="49" spans="3:11" x14ac:dyDescent="0.2">
      <c r="C49" s="11" t="s">
        <v>57</v>
      </c>
      <c r="D49" s="13">
        <v>3417400</v>
      </c>
      <c r="E49" s="13">
        <v>3382200</v>
      </c>
      <c r="F49" s="13">
        <v>3394500</v>
      </c>
      <c r="G49" s="13">
        <v>3379000</v>
      </c>
      <c r="H49" s="13">
        <v>3248100</v>
      </c>
      <c r="I49" s="13">
        <v>3242200</v>
      </c>
      <c r="J49" s="13">
        <v>3129900</v>
      </c>
      <c r="K49" s="13">
        <v>3138600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2993900</v>
      </c>
      <c r="E52" s="13">
        <v>2954800</v>
      </c>
      <c r="F52" s="13">
        <v>3101500</v>
      </c>
      <c r="G52" s="13">
        <v>3098700</v>
      </c>
      <c r="H52" s="13">
        <v>3070500</v>
      </c>
      <c r="I52" s="13">
        <v>3069900</v>
      </c>
      <c r="J52" s="13">
        <v>3069500</v>
      </c>
      <c r="K52" s="13">
        <v>1383700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49059400</v>
      </c>
      <c r="E54" s="13">
        <v>37714700</v>
      </c>
      <c r="F54" s="13">
        <v>41887700</v>
      </c>
      <c r="G54" s="13">
        <v>48196300</v>
      </c>
      <c r="H54" s="13">
        <v>38806300</v>
      </c>
      <c r="I54" s="13">
        <v>37416700</v>
      </c>
      <c r="J54" s="13">
        <v>38849100</v>
      </c>
      <c r="K54" s="13">
        <v>44065500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108800</v>
      </c>
      <c r="F57" s="13">
        <v>125500</v>
      </c>
      <c r="G57" s="13">
        <v>156300</v>
      </c>
      <c r="H57" s="13">
        <v>151300</v>
      </c>
      <c r="I57" s="13">
        <v>131800</v>
      </c>
      <c r="J57" s="13">
        <v>135400</v>
      </c>
      <c r="K57" s="13">
        <v>105700</v>
      </c>
    </row>
    <row r="58" spans="3:11" x14ac:dyDescent="0.2">
      <c r="C58" s="11" t="s">
        <v>66</v>
      </c>
      <c r="D58" s="13">
        <v>1001600</v>
      </c>
      <c r="E58" s="13">
        <v>4538000</v>
      </c>
      <c r="F58" s="13" t="s">
        <v>91</v>
      </c>
      <c r="G58" s="13" t="s">
        <v>91</v>
      </c>
      <c r="H58" s="13">
        <v>1206000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39387900</v>
      </c>
      <c r="E59" s="13">
        <v>24554100</v>
      </c>
      <c r="F59" s="13">
        <v>32502200</v>
      </c>
      <c r="G59" s="13">
        <v>39009700</v>
      </c>
      <c r="H59" s="13">
        <v>28939600</v>
      </c>
      <c r="I59" s="13">
        <v>28905500</v>
      </c>
      <c r="J59" s="13">
        <v>30277300</v>
      </c>
      <c r="K59" s="13">
        <v>36635500</v>
      </c>
    </row>
    <row r="60" spans="3:11" x14ac:dyDescent="0.2">
      <c r="C60" s="11" t="s">
        <v>68</v>
      </c>
      <c r="D60" s="13">
        <v>40522400</v>
      </c>
      <c r="E60" s="13">
        <v>29200900</v>
      </c>
      <c r="F60" s="13">
        <v>32627700</v>
      </c>
      <c r="G60" s="13">
        <v>39166000</v>
      </c>
      <c r="H60" s="13">
        <v>30296900</v>
      </c>
      <c r="I60" s="13">
        <v>29037300</v>
      </c>
      <c r="J60" s="13">
        <v>30412700</v>
      </c>
      <c r="K60" s="13">
        <v>36741200</v>
      </c>
    </row>
    <row r="61" spans="3:11" x14ac:dyDescent="0.2">
      <c r="C61" s="11" t="s">
        <v>69</v>
      </c>
      <c r="D61" s="13">
        <v>1003000</v>
      </c>
      <c r="E61" s="13">
        <v>1003400</v>
      </c>
      <c r="F61" s="13">
        <v>2002200</v>
      </c>
      <c r="G61" s="13">
        <v>2002300</v>
      </c>
      <c r="H61" s="13">
        <v>2002300</v>
      </c>
      <c r="I61" s="13">
        <v>2002400</v>
      </c>
      <c r="J61" s="13">
        <v>2002400</v>
      </c>
      <c r="K61" s="13">
        <v>2002400</v>
      </c>
    </row>
    <row r="62" spans="3:11" x14ac:dyDescent="0.2">
      <c r="C62" s="11" t="s">
        <v>70</v>
      </c>
      <c r="D62" s="13">
        <v>2169600</v>
      </c>
      <c r="E62" s="13">
        <v>2149700</v>
      </c>
      <c r="F62" s="13">
        <v>1857900</v>
      </c>
      <c r="G62" s="13">
        <v>1781800</v>
      </c>
      <c r="H62" s="13">
        <v>1743200</v>
      </c>
      <c r="I62" s="13">
        <v>1698200</v>
      </c>
      <c r="J62" s="13">
        <v>1698100</v>
      </c>
      <c r="K62" s="13">
        <v>1292700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43695000</v>
      </c>
      <c r="E66" s="13">
        <v>32354000</v>
      </c>
      <c r="F66" s="13">
        <v>36487800</v>
      </c>
      <c r="G66" s="13">
        <v>42950100</v>
      </c>
      <c r="H66" s="13">
        <v>34042400</v>
      </c>
      <c r="I66" s="13">
        <v>32737900</v>
      </c>
      <c r="J66" s="13">
        <v>34113200</v>
      </c>
      <c r="K66" s="13">
        <v>40036300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17987600</v>
      </c>
      <c r="E72" s="13">
        <v>17729600</v>
      </c>
      <c r="F72" s="13">
        <v>17500600</v>
      </c>
      <c r="G72" s="13">
        <v>17368600</v>
      </c>
      <c r="H72" s="13">
        <v>16959100</v>
      </c>
      <c r="I72" s="13">
        <v>16741100</v>
      </c>
      <c r="J72" s="13">
        <v>16546600</v>
      </c>
      <c r="K72" s="13">
        <v>15466100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5364400</v>
      </c>
      <c r="E76" s="13">
        <v>5360700</v>
      </c>
      <c r="F76" s="13">
        <v>5399900</v>
      </c>
      <c r="G76" s="13">
        <v>5246200</v>
      </c>
      <c r="H76" s="13">
        <v>4763900</v>
      </c>
      <c r="I76" s="13">
        <v>4678800</v>
      </c>
      <c r="J76" s="13">
        <v>4735900</v>
      </c>
      <c r="K76" s="13">
        <v>4029200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651600</v>
      </c>
      <c r="E81" s="13">
        <v>582400</v>
      </c>
      <c r="F81" s="13">
        <v>475400</v>
      </c>
      <c r="G81" s="13">
        <v>753700</v>
      </c>
      <c r="H81" s="13">
        <v>558200</v>
      </c>
      <c r="I81" s="13">
        <v>505400</v>
      </c>
      <c r="J81" s="13">
        <v>140900</v>
      </c>
      <c r="K81" s="13">
        <v>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117300</v>
      </c>
      <c r="F83" s="13">
        <v>109400</v>
      </c>
      <c r="G83" s="13">
        <v>103100</v>
      </c>
      <c r="H83" s="13">
        <v>97500</v>
      </c>
      <c r="I83" s="13">
        <v>99000</v>
      </c>
      <c r="J83" s="13">
        <v>99300</v>
      </c>
      <c r="K83" s="13">
        <v>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698100</v>
      </c>
      <c r="E89" s="13">
        <v>432800</v>
      </c>
      <c r="F89" s="13">
        <v>732300</v>
      </c>
      <c r="G89" s="13">
        <v>1024500</v>
      </c>
      <c r="H89" s="13">
        <v>782300</v>
      </c>
      <c r="I89" s="13">
        <v>149200</v>
      </c>
      <c r="J89" s="13">
        <v>705200</v>
      </c>
      <c r="K89" s="13">
        <v>1134900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-56800</v>
      </c>
      <c r="F91" s="13">
        <v>-41700</v>
      </c>
      <c r="G91" s="13">
        <v>-40300</v>
      </c>
      <c r="H91" s="13">
        <v>-36800</v>
      </c>
      <c r="I91" s="13">
        <v>-43200</v>
      </c>
      <c r="J91" s="13">
        <v>-46500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</v>
      </c>
      <c r="E94" s="13">
        <v>122200</v>
      </c>
      <c r="F94" s="13">
        <v>-999800</v>
      </c>
      <c r="G94" s="13">
        <v>-728700</v>
      </c>
      <c r="H94" s="13">
        <v>-16500</v>
      </c>
      <c r="I94" s="13">
        <v>-452700</v>
      </c>
      <c r="J94" s="13">
        <v>-546600</v>
      </c>
      <c r="K94" s="13">
        <v>-631700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-342700</v>
      </c>
      <c r="E96" s="13">
        <v>-343300</v>
      </c>
      <c r="F96" s="13">
        <v>-343400</v>
      </c>
      <c r="G96" s="13">
        <v>-344600</v>
      </c>
      <c r="H96" s="13">
        <v>-302400</v>
      </c>
      <c r="I96" s="13">
        <v>-302600</v>
      </c>
      <c r="J96" s="13">
        <v>-278600</v>
      </c>
      <c r="K96" s="13">
        <v>-278400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10571000</v>
      </c>
      <c r="E100" s="13">
        <v>-5045900</v>
      </c>
      <c r="F100" s="13">
        <v>-7153100</v>
      </c>
      <c r="G100" s="13">
        <v>8433700</v>
      </c>
      <c r="H100" s="13">
        <v>329400</v>
      </c>
      <c r="I100" s="13">
        <v>-1817700</v>
      </c>
      <c r="J100" s="13">
        <v>-7014100</v>
      </c>
      <c r="K100" s="13">
        <v>-922100</v>
      </c>
    </row>
    <row r="101" spans="3:11" x14ac:dyDescent="0.2">
      <c r="C101" s="11" t="s">
        <v>19</v>
      </c>
      <c r="D101" s="13">
        <v>20900</v>
      </c>
      <c r="E101" s="13">
        <v>-33100</v>
      </c>
      <c r="F101" s="13">
        <v>5300</v>
      </c>
      <c r="G101" s="13">
        <v>-2000</v>
      </c>
      <c r="H101" s="13">
        <v>-19500</v>
      </c>
      <c r="I101" s="13">
        <v>-12600</v>
      </c>
      <c r="J101" s="13">
        <v>-47300</v>
      </c>
      <c r="K101" s="13">
        <v>4000</v>
      </c>
    </row>
    <row r="102" spans="3:11" x14ac:dyDescent="0.2">
      <c r="C102" s="11" t="s">
        <v>20</v>
      </c>
      <c r="D102" s="13">
        <v>11042900</v>
      </c>
      <c r="E102" s="13">
        <v>-4524000</v>
      </c>
      <c r="F102" s="13">
        <v>-7415300</v>
      </c>
      <c r="G102" s="13">
        <v>8727500</v>
      </c>
      <c r="H102" s="13">
        <v>1075700</v>
      </c>
      <c r="I102" s="13">
        <v>-2133800</v>
      </c>
      <c r="J102" s="13">
        <v>-6902800</v>
      </c>
      <c r="K102" s="13">
        <v>-414900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26100</v>
      </c>
      <c r="E8" s="13">
        <v>22100</v>
      </c>
      <c r="F8" s="13">
        <v>12700</v>
      </c>
      <c r="G8" s="13">
        <v>55700</v>
      </c>
      <c r="H8" s="13">
        <v>17200</v>
      </c>
      <c r="I8" s="13">
        <v>11600</v>
      </c>
      <c r="J8" s="13">
        <v>9700</v>
      </c>
      <c r="K8" s="13" t="s">
        <v>91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5000</v>
      </c>
      <c r="G9" s="13">
        <v>19700</v>
      </c>
      <c r="H9" s="13">
        <v>5400</v>
      </c>
      <c r="I9" s="13">
        <v>5000</v>
      </c>
      <c r="J9" s="13">
        <v>4000</v>
      </c>
      <c r="K9" s="13" t="s">
        <v>91</v>
      </c>
    </row>
    <row r="10" spans="1:11" x14ac:dyDescent="0.2">
      <c r="C10" s="11" t="s">
        <v>23</v>
      </c>
      <c r="D10" s="13">
        <v>20500</v>
      </c>
      <c r="E10" s="13">
        <v>16400</v>
      </c>
      <c r="F10" s="13">
        <v>7700</v>
      </c>
      <c r="G10" s="13">
        <v>36000</v>
      </c>
      <c r="H10" s="13">
        <v>11800</v>
      </c>
      <c r="I10" s="13">
        <v>6600</v>
      </c>
      <c r="J10" s="13">
        <v>5700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16500</v>
      </c>
      <c r="F12" s="13">
        <v>12500</v>
      </c>
      <c r="G12" s="13">
        <v>39200</v>
      </c>
      <c r="H12" s="13">
        <v>9800</v>
      </c>
      <c r="I12" s="13">
        <v>9500</v>
      </c>
      <c r="J12" s="13">
        <v>8900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1700</v>
      </c>
      <c r="H15" s="13">
        <v>400</v>
      </c>
      <c r="I15" s="13">
        <v>400</v>
      </c>
      <c r="J15" s="13">
        <v>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38200</v>
      </c>
      <c r="F17" s="13">
        <v>32700</v>
      </c>
      <c r="G17" s="13">
        <v>105400</v>
      </c>
      <c r="H17" s="13">
        <v>26300</v>
      </c>
      <c r="I17" s="13">
        <v>24900</v>
      </c>
      <c r="J17" s="13">
        <v>22900</v>
      </c>
      <c r="K17" s="13" t="s">
        <v>91</v>
      </c>
    </row>
    <row r="18" spans="3:11" x14ac:dyDescent="0.2">
      <c r="C18" s="11" t="s">
        <v>30</v>
      </c>
      <c r="D18" s="13">
        <v>-18000</v>
      </c>
      <c r="E18" s="13">
        <v>-16100</v>
      </c>
      <c r="F18" s="13">
        <v>-20000</v>
      </c>
      <c r="G18" s="13">
        <v>-49700</v>
      </c>
      <c r="H18" s="13">
        <v>-9100</v>
      </c>
      <c r="I18" s="13">
        <v>-13300</v>
      </c>
      <c r="J18" s="13">
        <v>-13200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</v>
      </c>
      <c r="F20" s="13">
        <v>1600</v>
      </c>
      <c r="G20" s="13">
        <v>3300</v>
      </c>
      <c r="H20" s="13">
        <v>900</v>
      </c>
      <c r="I20" s="13">
        <v>800</v>
      </c>
      <c r="J20" s="13">
        <v>800</v>
      </c>
      <c r="K20" s="13" t="s">
        <v>91</v>
      </c>
    </row>
    <row r="21" spans="3:11" x14ac:dyDescent="0.2">
      <c r="C21" s="11" t="s">
        <v>33</v>
      </c>
      <c r="D21" s="13">
        <v>-11900</v>
      </c>
      <c r="E21" s="13">
        <v>-13800</v>
      </c>
      <c r="F21" s="13">
        <v>-16600</v>
      </c>
      <c r="G21" s="13">
        <v>-40400</v>
      </c>
      <c r="H21" s="13">
        <v>-6800</v>
      </c>
      <c r="I21" s="13">
        <v>-11000</v>
      </c>
      <c r="J21" s="13">
        <v>-10900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-15700</v>
      </c>
      <c r="F23" s="13">
        <v>-18400</v>
      </c>
      <c r="G23" s="13">
        <v>-46400</v>
      </c>
      <c r="H23" s="13">
        <v>-8300</v>
      </c>
      <c r="I23" s="13">
        <v>-12500</v>
      </c>
      <c r="J23" s="13">
        <v>-12400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-15700</v>
      </c>
      <c r="F26" s="13">
        <v>-18400</v>
      </c>
      <c r="G26" s="13">
        <v>-46400</v>
      </c>
      <c r="H26" s="13">
        <v>-8300</v>
      </c>
      <c r="I26" s="13">
        <v>-12500</v>
      </c>
      <c r="J26" s="13">
        <v>-12400</v>
      </c>
      <c r="K26" s="13" t="s">
        <v>91</v>
      </c>
    </row>
    <row r="27" spans="3:11" x14ac:dyDescent="0.2">
      <c r="C27" s="11" t="s">
        <v>38</v>
      </c>
      <c r="D27" s="13">
        <v>-14000</v>
      </c>
      <c r="E27" s="13">
        <v>-16400</v>
      </c>
      <c r="F27" s="13">
        <v>-18600</v>
      </c>
      <c r="G27" s="13">
        <v>-46300</v>
      </c>
      <c r="H27" s="13">
        <v>-8300</v>
      </c>
      <c r="I27" s="13">
        <v>-12500</v>
      </c>
      <c r="J27" s="13">
        <v>-12400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-500</v>
      </c>
      <c r="F32" s="13">
        <v>-1600</v>
      </c>
      <c r="G32" s="13">
        <v>-3300</v>
      </c>
      <c r="H32" s="13">
        <v>-900</v>
      </c>
      <c r="I32" s="13">
        <v>-800</v>
      </c>
      <c r="J32" s="13">
        <v>-800</v>
      </c>
      <c r="K32" s="13" t="s">
        <v>91</v>
      </c>
    </row>
    <row r="33" spans="2:11" x14ac:dyDescent="0.2">
      <c r="C33" s="11" t="s">
        <v>44</v>
      </c>
      <c r="D33" s="13">
        <v>-14000</v>
      </c>
      <c r="E33" s="13">
        <v>-16400</v>
      </c>
      <c r="F33" s="13">
        <v>-18600</v>
      </c>
      <c r="G33" s="13">
        <v>-46300</v>
      </c>
      <c r="H33" s="13">
        <v>-8300</v>
      </c>
      <c r="I33" s="13">
        <v>-12500</v>
      </c>
      <c r="J33" s="13">
        <v>-12400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-16400</v>
      </c>
      <c r="F35" s="13">
        <v>-18600</v>
      </c>
      <c r="G35" s="13">
        <v>-46300</v>
      </c>
      <c r="H35" s="13">
        <v>-8300</v>
      </c>
      <c r="I35" s="13">
        <v>-12500</v>
      </c>
      <c r="J35" s="13">
        <v>-12400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48500</v>
      </c>
      <c r="F41" s="13">
        <v>111300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498500</v>
      </c>
      <c r="E42" s="13">
        <v>374500</v>
      </c>
      <c r="F42" s="13">
        <v>329200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4100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8700</v>
      </c>
      <c r="E44" s="13">
        <v>8000</v>
      </c>
      <c r="F44" s="13">
        <v>7900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10000</v>
      </c>
      <c r="E45" s="13">
        <v>4000</v>
      </c>
      <c r="F45" s="13">
        <v>6800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601400</v>
      </c>
      <c r="E46" s="13">
        <v>442300</v>
      </c>
      <c r="F46" s="13">
        <v>459100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135300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46500</v>
      </c>
      <c r="E48" s="13">
        <v>22300</v>
      </c>
      <c r="F48" s="13">
        <v>21200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131300</v>
      </c>
      <c r="E49" s="13">
        <v>131800</v>
      </c>
      <c r="F49" s="13">
        <v>132200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5000</v>
      </c>
      <c r="F52" s="13">
        <v>2100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917400</v>
      </c>
      <c r="E54" s="13">
        <v>601400</v>
      </c>
      <c r="F54" s="13">
        <v>614600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71900</v>
      </c>
      <c r="F59" s="13">
        <v>60000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73400</v>
      </c>
      <c r="E60" s="13">
        <v>74900</v>
      </c>
      <c r="F60" s="13">
        <v>63300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23400</v>
      </c>
      <c r="E61" s="13">
        <v>2600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234600</v>
      </c>
      <c r="E62" s="13">
        <v>246400</v>
      </c>
      <c r="F62" s="13">
        <v>263200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</v>
      </c>
      <c r="E66" s="13">
        <v>323800</v>
      </c>
      <c r="F66" s="13">
        <v>326800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561900</v>
      </c>
      <c r="F70" s="13">
        <v>561200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-330900</v>
      </c>
      <c r="F72" s="13">
        <v>-314500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585900</v>
      </c>
      <c r="E76" s="13">
        <v>-284400</v>
      </c>
      <c r="F76" s="13">
        <v>-273500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-14000</v>
      </c>
      <c r="E81" s="13">
        <v>-16400</v>
      </c>
      <c r="F81" s="13">
        <v>-18600</v>
      </c>
      <c r="G81" s="13">
        <v>-46300</v>
      </c>
      <c r="H81" s="13">
        <v>-8300</v>
      </c>
      <c r="I81" s="13">
        <v>-12500</v>
      </c>
      <c r="J81" s="13">
        <v>-12400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6000</v>
      </c>
      <c r="H83" s="13">
        <v>1500</v>
      </c>
      <c r="I83" s="13">
        <v>1500</v>
      </c>
      <c r="J83" s="13">
        <v>1500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-16000</v>
      </c>
      <c r="F89" s="13">
        <v>278300</v>
      </c>
      <c r="G89" s="13">
        <v>-32300</v>
      </c>
      <c r="H89" s="13">
        <v>-11700</v>
      </c>
      <c r="I89" s="13">
        <v>-9100</v>
      </c>
      <c r="J89" s="13">
        <v>-6100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-3800</v>
      </c>
      <c r="G91" s="13">
        <v>-6300</v>
      </c>
      <c r="H91" s="13">
        <v>-2200</v>
      </c>
      <c r="I91" s="13">
        <v>-1000</v>
      </c>
      <c r="J91" s="13">
        <v>-600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-45300</v>
      </c>
      <c r="F94" s="13">
        <v>-222200</v>
      </c>
      <c r="G94" s="13">
        <v>700</v>
      </c>
      <c r="H94" s="13">
        <v>5100</v>
      </c>
      <c r="I94" s="13">
        <v>4700</v>
      </c>
      <c r="J94" s="13">
        <v>-36700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319600</v>
      </c>
      <c r="E100" s="13">
        <v>-1500</v>
      </c>
      <c r="F100" s="13">
        <v>100</v>
      </c>
      <c r="G100" s="13">
        <v>1200</v>
      </c>
      <c r="H100" s="13">
        <v>100</v>
      </c>
      <c r="I100" s="13">
        <v>400</v>
      </c>
      <c r="J100" s="13">
        <v>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-62800</v>
      </c>
      <c r="F102" s="13">
        <v>56300</v>
      </c>
      <c r="G102" s="13">
        <v>-30300</v>
      </c>
      <c r="H102" s="13">
        <v>-6500</v>
      </c>
      <c r="I102" s="13">
        <v>-4000</v>
      </c>
      <c r="J102" s="13">
        <v>-42300</v>
      </c>
      <c r="K102" s="13" t="s">
        <v>91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18324500</v>
      </c>
      <c r="E8" s="13">
        <v>17913900</v>
      </c>
      <c r="F8" s="13">
        <v>17434000</v>
      </c>
      <c r="G8" s="13">
        <v>18168600</v>
      </c>
      <c r="H8" s="13">
        <v>17326400</v>
      </c>
      <c r="I8" s="13">
        <v>17053000</v>
      </c>
      <c r="J8" s="13">
        <v>16396400</v>
      </c>
      <c r="K8" s="13">
        <v>17307800</v>
      </c>
    </row>
    <row r="9" spans="1:11" x14ac:dyDescent="0.2">
      <c r="C9" s="11" t="s">
        <v>22</v>
      </c>
      <c r="D9" s="13">
        <v>13327500</v>
      </c>
      <c r="E9" s="13">
        <v>13114500</v>
      </c>
      <c r="F9" s="13">
        <v>12614900</v>
      </c>
      <c r="G9" s="13">
        <v>13236400</v>
      </c>
      <c r="H9" s="13">
        <v>12653400</v>
      </c>
      <c r="I9" s="13">
        <v>12483200</v>
      </c>
      <c r="J9" s="13">
        <v>11957200</v>
      </c>
      <c r="K9" s="13">
        <v>12712600</v>
      </c>
    </row>
    <row r="10" spans="1:11" x14ac:dyDescent="0.2">
      <c r="C10" s="11" t="s">
        <v>23</v>
      </c>
      <c r="D10" s="13">
        <v>4997000</v>
      </c>
      <c r="E10" s="13">
        <v>4799400</v>
      </c>
      <c r="F10" s="13">
        <v>4819100</v>
      </c>
      <c r="G10" s="13">
        <v>4932200</v>
      </c>
      <c r="H10" s="13">
        <v>4673100</v>
      </c>
      <c r="I10" s="13">
        <v>4569900</v>
      </c>
      <c r="J10" s="13">
        <v>4439200</v>
      </c>
      <c r="K10" s="13">
        <v>4595100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17579000</v>
      </c>
      <c r="E17" s="13">
        <v>17299000</v>
      </c>
      <c r="F17" s="13">
        <v>16692900</v>
      </c>
      <c r="G17" s="13">
        <v>17480200</v>
      </c>
      <c r="H17" s="13">
        <v>16589700</v>
      </c>
      <c r="I17" s="13">
        <v>16345900</v>
      </c>
      <c r="J17" s="13">
        <v>15712400</v>
      </c>
      <c r="K17" s="13">
        <v>16688500</v>
      </c>
    </row>
    <row r="18" spans="3:11" x14ac:dyDescent="0.2">
      <c r="C18" s="11" t="s">
        <v>30</v>
      </c>
      <c r="D18" s="13">
        <v>745500</v>
      </c>
      <c r="E18" s="13">
        <v>614900</v>
      </c>
      <c r="F18" s="13">
        <v>741200</v>
      </c>
      <c r="G18" s="13">
        <v>688400</v>
      </c>
      <c r="H18" s="13">
        <v>736800</v>
      </c>
      <c r="I18" s="13">
        <v>707100</v>
      </c>
      <c r="J18" s="13">
        <v>684100</v>
      </c>
      <c r="K18" s="13">
        <v>619300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-7700</v>
      </c>
      <c r="F20" s="13">
        <v>15400</v>
      </c>
      <c r="G20" s="13">
        <v>52700</v>
      </c>
      <c r="H20" s="13">
        <v>22000</v>
      </c>
      <c r="I20" s="13">
        <v>-7700</v>
      </c>
      <c r="J20" s="13">
        <v>16500</v>
      </c>
      <c r="K20" s="13">
        <v>5500</v>
      </c>
    </row>
    <row r="21" spans="3:11" x14ac:dyDescent="0.2">
      <c r="C21" s="11" t="s">
        <v>33</v>
      </c>
      <c r="D21" s="13">
        <v>1557000</v>
      </c>
      <c r="E21" s="13">
        <v>1363700</v>
      </c>
      <c r="F21" s="13">
        <v>1498800</v>
      </c>
      <c r="G21" s="13">
        <v>580800</v>
      </c>
      <c r="H21" s="13">
        <v>1482300</v>
      </c>
      <c r="I21" s="13">
        <v>1418600</v>
      </c>
      <c r="J21" s="13">
        <v>1412000</v>
      </c>
      <c r="K21" s="13">
        <v>1150700</v>
      </c>
    </row>
    <row r="22" spans="3:11" x14ac:dyDescent="0.2">
      <c r="C22" s="11" t="s">
        <v>34</v>
      </c>
      <c r="D22" s="13">
        <v>146000</v>
      </c>
      <c r="E22" s="13">
        <v>152600</v>
      </c>
      <c r="F22" s="13">
        <v>152600</v>
      </c>
      <c r="G22" s="13">
        <v>88900</v>
      </c>
      <c r="H22" s="13">
        <v>158100</v>
      </c>
      <c r="I22" s="13">
        <v>152600</v>
      </c>
      <c r="J22" s="13">
        <v>148200</v>
      </c>
      <c r="K22" s="13">
        <v>78000</v>
      </c>
    </row>
    <row r="23" spans="3:11" x14ac:dyDescent="0.2">
      <c r="C23" s="11" t="s">
        <v>35</v>
      </c>
      <c r="D23" s="13">
        <v>607200</v>
      </c>
      <c r="E23" s="13">
        <v>454600</v>
      </c>
      <c r="F23" s="13">
        <v>603900</v>
      </c>
      <c r="G23" s="13">
        <v>652200</v>
      </c>
      <c r="H23" s="13">
        <v>600600</v>
      </c>
      <c r="I23" s="13">
        <v>546800</v>
      </c>
      <c r="J23" s="13">
        <v>552300</v>
      </c>
      <c r="K23" s="13">
        <v>546800</v>
      </c>
    </row>
    <row r="24" spans="3:11" x14ac:dyDescent="0.2">
      <c r="C24" s="11" t="s">
        <v>36</v>
      </c>
      <c r="D24" s="13">
        <v>124100</v>
      </c>
      <c r="E24" s="13">
        <v>97700</v>
      </c>
      <c r="F24" s="13">
        <v>130700</v>
      </c>
      <c r="G24" s="13">
        <v>98800</v>
      </c>
      <c r="H24" s="13">
        <v>92200</v>
      </c>
      <c r="I24" s="13">
        <v>101000</v>
      </c>
      <c r="J24" s="13">
        <v>115300</v>
      </c>
      <c r="K24" s="13">
        <v>-258000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483100</v>
      </c>
      <c r="E26" s="13">
        <v>356900</v>
      </c>
      <c r="F26" s="13">
        <v>473200</v>
      </c>
      <c r="G26" s="13">
        <v>553400</v>
      </c>
      <c r="H26" s="13">
        <v>508400</v>
      </c>
      <c r="I26" s="13">
        <v>445800</v>
      </c>
      <c r="J26" s="13">
        <v>437000</v>
      </c>
      <c r="K26" s="13">
        <v>804800</v>
      </c>
    </row>
    <row r="27" spans="3:11" x14ac:dyDescent="0.2">
      <c r="C27" s="11" t="s">
        <v>38</v>
      </c>
      <c r="D27" s="13">
        <v>497400</v>
      </c>
      <c r="E27" s="13">
        <v>366700</v>
      </c>
      <c r="F27" s="13">
        <v>478700</v>
      </c>
      <c r="G27" s="13">
        <v>567700</v>
      </c>
      <c r="H27" s="13">
        <v>523700</v>
      </c>
      <c r="I27" s="13">
        <v>448000</v>
      </c>
      <c r="J27" s="13">
        <v>442500</v>
      </c>
      <c r="K27" s="13">
        <v>816900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0</v>
      </c>
      <c r="H29" s="13">
        <v>-18700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7700</v>
      </c>
      <c r="F32" s="13">
        <v>-15400</v>
      </c>
      <c r="G32" s="13">
        <v>-52700</v>
      </c>
      <c r="H32" s="13">
        <v>-22000</v>
      </c>
      <c r="I32" s="13">
        <v>7700</v>
      </c>
      <c r="J32" s="13">
        <v>-16500</v>
      </c>
      <c r="K32" s="13">
        <v>-5500</v>
      </c>
    </row>
    <row r="33" spans="2:11" x14ac:dyDescent="0.2">
      <c r="C33" s="11" t="s">
        <v>44</v>
      </c>
      <c r="D33" s="13">
        <v>497400</v>
      </c>
      <c r="E33" s="13">
        <v>366700</v>
      </c>
      <c r="F33" s="13">
        <v>477600</v>
      </c>
      <c r="G33" s="13">
        <v>567700</v>
      </c>
      <c r="H33" s="13">
        <v>505100</v>
      </c>
      <c r="I33" s="13">
        <v>448000</v>
      </c>
      <c r="J33" s="13">
        <v>442500</v>
      </c>
      <c r="K33" s="13">
        <v>816900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497400</v>
      </c>
      <c r="E35" s="13">
        <v>366700</v>
      </c>
      <c r="F35" s="13">
        <v>477600</v>
      </c>
      <c r="G35" s="13">
        <v>567700</v>
      </c>
      <c r="H35" s="13">
        <v>505100</v>
      </c>
      <c r="I35" s="13">
        <v>448000</v>
      </c>
      <c r="J35" s="13">
        <v>442500</v>
      </c>
      <c r="K35" s="13">
        <v>816900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3792500</v>
      </c>
      <c r="E41" s="13">
        <v>3465300</v>
      </c>
      <c r="F41" s="13">
        <v>4780700</v>
      </c>
      <c r="G41" s="13">
        <v>3428000</v>
      </c>
      <c r="H41" s="13">
        <v>5504300</v>
      </c>
      <c r="I41" s="13">
        <v>4684100</v>
      </c>
      <c r="J41" s="13">
        <v>6526500</v>
      </c>
      <c r="K41" s="13">
        <v>5029900</v>
      </c>
    </row>
    <row r="42" spans="2:11" x14ac:dyDescent="0.2">
      <c r="C42" s="11" t="s">
        <v>50</v>
      </c>
      <c r="D42" s="13">
        <v>359000</v>
      </c>
      <c r="E42" s="13">
        <v>339300</v>
      </c>
      <c r="F42" s="13">
        <v>277800</v>
      </c>
      <c r="G42" s="13">
        <v>506200</v>
      </c>
      <c r="H42" s="13">
        <v>768600</v>
      </c>
      <c r="I42" s="13">
        <v>653300</v>
      </c>
      <c r="J42" s="13">
        <v>278900</v>
      </c>
      <c r="K42" s="13">
        <v>261300</v>
      </c>
    </row>
    <row r="43" spans="2:11" x14ac:dyDescent="0.2">
      <c r="C43" s="11" t="s">
        <v>51</v>
      </c>
      <c r="D43" s="13">
        <v>2109300</v>
      </c>
      <c r="E43" s="13">
        <v>2158700</v>
      </c>
      <c r="F43" s="13">
        <v>2082900</v>
      </c>
      <c r="G43" s="13">
        <v>2085100</v>
      </c>
      <c r="H43" s="13">
        <v>1876500</v>
      </c>
      <c r="I43" s="13">
        <v>1850100</v>
      </c>
      <c r="J43" s="13">
        <v>1812800</v>
      </c>
      <c r="K43" s="13">
        <v>1932500</v>
      </c>
    </row>
    <row r="44" spans="2:11" x14ac:dyDescent="0.2">
      <c r="C44" s="11" t="s">
        <v>52</v>
      </c>
      <c r="D44" s="13">
        <v>3709000</v>
      </c>
      <c r="E44" s="13">
        <v>3609100</v>
      </c>
      <c r="F44" s="13">
        <v>3575100</v>
      </c>
      <c r="G44" s="13">
        <v>3509200</v>
      </c>
      <c r="H44" s="13">
        <v>3404900</v>
      </c>
      <c r="I44" s="13">
        <v>3475200</v>
      </c>
      <c r="J44" s="13">
        <v>3268700</v>
      </c>
      <c r="K44" s="13">
        <v>3378500</v>
      </c>
    </row>
    <row r="45" spans="2:11" x14ac:dyDescent="0.2">
      <c r="C45" s="11" t="s">
        <v>53</v>
      </c>
      <c r="D45" s="13">
        <v>287700</v>
      </c>
      <c r="E45" s="13">
        <v>297600</v>
      </c>
      <c r="F45" s="13">
        <v>431500</v>
      </c>
      <c r="G45" s="13">
        <v>263500</v>
      </c>
      <c r="H45" s="13">
        <v>356900</v>
      </c>
      <c r="I45" s="13">
        <v>366700</v>
      </c>
      <c r="J45" s="13">
        <v>417200</v>
      </c>
      <c r="K45" s="13">
        <v>344800</v>
      </c>
    </row>
    <row r="46" spans="2:11" x14ac:dyDescent="0.2">
      <c r="C46" s="11" t="s">
        <v>54</v>
      </c>
      <c r="D46" s="13">
        <v>10257500</v>
      </c>
      <c r="E46" s="13">
        <v>9869900</v>
      </c>
      <c r="F46" s="13">
        <v>11148000</v>
      </c>
      <c r="G46" s="13">
        <v>9792000</v>
      </c>
      <c r="H46" s="13">
        <v>11911100</v>
      </c>
      <c r="I46" s="13">
        <v>11029400</v>
      </c>
      <c r="J46" s="13">
        <v>12304200</v>
      </c>
      <c r="K46" s="13">
        <v>10947100</v>
      </c>
    </row>
    <row r="47" spans="2:11" x14ac:dyDescent="0.2">
      <c r="C47" s="11" t="s">
        <v>55</v>
      </c>
      <c r="D47" s="13">
        <v>986000</v>
      </c>
      <c r="E47" s="13">
        <v>943200</v>
      </c>
      <c r="F47" s="13">
        <v>955300</v>
      </c>
      <c r="G47" s="13">
        <v>932200</v>
      </c>
      <c r="H47" s="13">
        <v>522600</v>
      </c>
      <c r="I47" s="13">
        <v>444700</v>
      </c>
      <c r="J47" s="13">
        <v>430400</v>
      </c>
      <c r="K47" s="13">
        <v>463400</v>
      </c>
    </row>
    <row r="48" spans="2:11" x14ac:dyDescent="0.2">
      <c r="C48" s="11" t="s">
        <v>56</v>
      </c>
      <c r="D48" s="13">
        <v>20515000</v>
      </c>
      <c r="E48" s="13">
        <v>19955100</v>
      </c>
      <c r="F48" s="13">
        <v>20020900</v>
      </c>
      <c r="G48" s="13">
        <v>19803500</v>
      </c>
      <c r="H48" s="13">
        <v>12573200</v>
      </c>
      <c r="I48" s="13">
        <v>12513900</v>
      </c>
      <c r="J48" s="13">
        <v>12145000</v>
      </c>
      <c r="K48" s="13">
        <v>12450200</v>
      </c>
    </row>
    <row r="49" spans="3:11" x14ac:dyDescent="0.2">
      <c r="C49" s="11" t="s">
        <v>57</v>
      </c>
      <c r="D49" s="13">
        <v>13348400</v>
      </c>
      <c r="E49" s="13">
        <v>13027800</v>
      </c>
      <c r="F49" s="13">
        <v>13102400</v>
      </c>
      <c r="G49" s="13">
        <v>12970700</v>
      </c>
      <c r="H49" s="13">
        <v>13011300</v>
      </c>
      <c r="I49" s="13">
        <v>12948700</v>
      </c>
      <c r="J49" s="13">
        <v>12561100</v>
      </c>
      <c r="K49" s="13">
        <v>12774100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249200</v>
      </c>
      <c r="F52" s="13">
        <v>251400</v>
      </c>
      <c r="G52" s="13">
        <v>235000</v>
      </c>
      <c r="H52" s="13">
        <v>251400</v>
      </c>
      <c r="I52" s="13">
        <v>270100</v>
      </c>
      <c r="J52" s="13">
        <v>269000</v>
      </c>
      <c r="K52" s="13">
        <v>555600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45399000</v>
      </c>
      <c r="E54" s="13">
        <v>44045200</v>
      </c>
      <c r="F54" s="13">
        <v>45478100</v>
      </c>
      <c r="G54" s="13">
        <v>43733300</v>
      </c>
      <c r="H54" s="13">
        <v>38269700</v>
      </c>
      <c r="I54" s="13">
        <v>37206800</v>
      </c>
      <c r="J54" s="13">
        <v>37709700</v>
      </c>
      <c r="K54" s="13">
        <v>37190400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6463900</v>
      </c>
      <c r="E57" s="13">
        <v>6529800</v>
      </c>
      <c r="F57" s="13">
        <v>6085100</v>
      </c>
      <c r="G57" s="13">
        <v>6384900</v>
      </c>
      <c r="H57" s="13">
        <v>5872100</v>
      </c>
      <c r="I57" s="13">
        <v>5957700</v>
      </c>
      <c r="J57" s="13">
        <v>5451600</v>
      </c>
      <c r="K57" s="13">
        <v>5794100</v>
      </c>
    </row>
    <row r="58" spans="3:11" x14ac:dyDescent="0.2">
      <c r="C58" s="11" t="s">
        <v>66</v>
      </c>
      <c r="D58" s="13">
        <v>3972600</v>
      </c>
      <c r="E58" s="13">
        <v>3577300</v>
      </c>
      <c r="F58" s="13">
        <v>4305300</v>
      </c>
      <c r="G58" s="13">
        <v>2280500</v>
      </c>
      <c r="H58" s="13">
        <v>3408200</v>
      </c>
      <c r="I58" s="13">
        <v>2279400</v>
      </c>
      <c r="J58" s="13">
        <v>3057900</v>
      </c>
      <c r="K58" s="13">
        <v>2280500</v>
      </c>
    </row>
    <row r="59" spans="3:11" x14ac:dyDescent="0.2">
      <c r="C59" s="11" t="s">
        <v>67</v>
      </c>
      <c r="D59" s="13">
        <v>3167700</v>
      </c>
      <c r="E59" s="13">
        <v>3047000</v>
      </c>
      <c r="F59" s="13">
        <v>3220400</v>
      </c>
      <c r="G59" s="13">
        <v>6135600</v>
      </c>
      <c r="H59" s="13">
        <v>3266600</v>
      </c>
      <c r="I59" s="13">
        <v>3133700</v>
      </c>
      <c r="J59" s="13">
        <v>3212700</v>
      </c>
      <c r="K59" s="13">
        <v>3240200</v>
      </c>
    </row>
    <row r="60" spans="3:11" x14ac:dyDescent="0.2">
      <c r="C60" s="11" t="s">
        <v>68</v>
      </c>
      <c r="D60" s="13">
        <v>13604200</v>
      </c>
      <c r="E60" s="13">
        <v>13154000</v>
      </c>
      <c r="F60" s="13">
        <v>13610800</v>
      </c>
      <c r="G60" s="13">
        <v>12015400</v>
      </c>
      <c r="H60" s="13">
        <v>12546800</v>
      </c>
      <c r="I60" s="13">
        <v>11370900</v>
      </c>
      <c r="J60" s="13">
        <v>11722200</v>
      </c>
      <c r="K60" s="13">
        <v>11314900</v>
      </c>
    </row>
    <row r="61" spans="3:11" x14ac:dyDescent="0.2">
      <c r="C61" s="11" t="s">
        <v>69</v>
      </c>
      <c r="D61" s="13">
        <v>13585600</v>
      </c>
      <c r="E61" s="13">
        <v>13266000</v>
      </c>
      <c r="F61" s="13">
        <v>13315400</v>
      </c>
      <c r="G61" s="13">
        <v>13624000</v>
      </c>
      <c r="H61" s="13">
        <v>6465000</v>
      </c>
      <c r="I61" s="13">
        <v>6488100</v>
      </c>
      <c r="J61" s="13">
        <v>6451800</v>
      </c>
      <c r="K61" s="13">
        <v>5681100</v>
      </c>
    </row>
    <row r="62" spans="3:11" x14ac:dyDescent="0.2">
      <c r="C62" s="11" t="s">
        <v>70</v>
      </c>
      <c r="D62" s="13">
        <v>2914100</v>
      </c>
      <c r="E62" s="13">
        <v>2703300</v>
      </c>
      <c r="F62" s="13">
        <v>2601200</v>
      </c>
      <c r="G62" s="13">
        <v>2496900</v>
      </c>
      <c r="H62" s="13">
        <v>3342300</v>
      </c>
      <c r="I62" s="13">
        <v>3294000</v>
      </c>
      <c r="J62" s="13">
        <v>3191900</v>
      </c>
      <c r="K62" s="13">
        <v>3537800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30103900</v>
      </c>
      <c r="E66" s="13">
        <v>29123400</v>
      </c>
      <c r="F66" s="13">
        <v>29527400</v>
      </c>
      <c r="G66" s="13">
        <v>28136300</v>
      </c>
      <c r="H66" s="13">
        <v>22354200</v>
      </c>
      <c r="I66" s="13">
        <v>21153000</v>
      </c>
      <c r="J66" s="13">
        <v>21366000</v>
      </c>
      <c r="K66" s="13">
        <v>20533700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-444700</v>
      </c>
      <c r="F72" s="13">
        <v>438100</v>
      </c>
      <c r="G72" s="13">
        <v>303000</v>
      </c>
      <c r="H72" s="13">
        <v>-527000</v>
      </c>
      <c r="I72" s="13">
        <v>-306300</v>
      </c>
      <c r="J72" s="13">
        <v>562200</v>
      </c>
      <c r="K72" s="13">
        <v>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15295100</v>
      </c>
      <c r="E76" s="13">
        <v>14921800</v>
      </c>
      <c r="F76" s="13">
        <v>15950600</v>
      </c>
      <c r="G76" s="13">
        <v>15597100</v>
      </c>
      <c r="H76" s="13">
        <v>15915500</v>
      </c>
      <c r="I76" s="13">
        <v>16053900</v>
      </c>
      <c r="J76" s="13">
        <v>16343700</v>
      </c>
      <c r="K76" s="13">
        <v>16656700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497400</v>
      </c>
      <c r="E81" s="13">
        <v>366700</v>
      </c>
      <c r="F81" s="13">
        <v>477600</v>
      </c>
      <c r="G81" s="13">
        <v>567700</v>
      </c>
      <c r="H81" s="13">
        <v>505100</v>
      </c>
      <c r="I81" s="13">
        <v>448000</v>
      </c>
      <c r="J81" s="13">
        <v>442500</v>
      </c>
      <c r="K81" s="13">
        <v>816900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803700</v>
      </c>
      <c r="E83" s="13">
        <v>756500</v>
      </c>
      <c r="F83" s="13">
        <v>742200</v>
      </c>
      <c r="G83" s="13">
        <v>-160300</v>
      </c>
      <c r="H83" s="13">
        <v>723600</v>
      </c>
      <c r="I83" s="13">
        <v>719200</v>
      </c>
      <c r="J83" s="13">
        <v>711500</v>
      </c>
      <c r="K83" s="13">
        <v>525900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1429600</v>
      </c>
      <c r="E89" s="13">
        <v>1620600</v>
      </c>
      <c r="F89" s="13">
        <v>787300</v>
      </c>
      <c r="G89" s="13">
        <v>706000</v>
      </c>
      <c r="H89" s="13">
        <v>1378000</v>
      </c>
      <c r="I89" s="13">
        <v>1514100</v>
      </c>
      <c r="J89" s="13">
        <v>1148500</v>
      </c>
      <c r="K89" s="13">
        <v>1550400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-591800</v>
      </c>
      <c r="E91" s="13">
        <v>-625900</v>
      </c>
      <c r="F91" s="13">
        <v>-496300</v>
      </c>
      <c r="G91" s="13">
        <v>-766400</v>
      </c>
      <c r="H91" s="13">
        <v>-455700</v>
      </c>
      <c r="I91" s="13">
        <v>-399700</v>
      </c>
      <c r="J91" s="13">
        <v>-332700</v>
      </c>
      <c r="K91" s="13">
        <v>-532500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-542400</v>
      </c>
      <c r="E94" s="13">
        <v>-596200</v>
      </c>
      <c r="F94" s="13">
        <v>-211900</v>
      </c>
      <c r="G94" s="13">
        <v>-557800</v>
      </c>
      <c r="H94" s="13">
        <v>-512800</v>
      </c>
      <c r="I94" s="13">
        <v>-703800</v>
      </c>
      <c r="J94" s="13">
        <v>-310700</v>
      </c>
      <c r="K94" s="13">
        <v>-319500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-616000</v>
      </c>
      <c r="E100" s="13">
        <v>-2322300</v>
      </c>
      <c r="F100" s="13">
        <v>724700</v>
      </c>
      <c r="G100" s="13">
        <v>-3216000</v>
      </c>
      <c r="H100" s="13">
        <v>256900</v>
      </c>
      <c r="I100" s="13">
        <v>-2514400</v>
      </c>
      <c r="J100" s="13">
        <v>1069500</v>
      </c>
      <c r="K100" s="13">
        <v>-249200</v>
      </c>
    </row>
    <row r="101" spans="3:11" x14ac:dyDescent="0.2">
      <c r="C101" s="11" t="s">
        <v>19</v>
      </c>
      <c r="D101" s="13">
        <v>69200</v>
      </c>
      <c r="E101" s="13">
        <v>-20900</v>
      </c>
      <c r="F101" s="13">
        <v>54900</v>
      </c>
      <c r="G101" s="13">
        <v>63700</v>
      </c>
      <c r="H101" s="13">
        <v>23100</v>
      </c>
      <c r="I101" s="13">
        <v>165800</v>
      </c>
      <c r="J101" s="13">
        <v>-82400</v>
      </c>
      <c r="K101" s="13">
        <v>-49400</v>
      </c>
    </row>
    <row r="102" spans="3:11" x14ac:dyDescent="0.2">
      <c r="C102" s="11" t="s">
        <v>20</v>
      </c>
      <c r="D102" s="13">
        <v>340400</v>
      </c>
      <c r="E102" s="13">
        <v>-1318700</v>
      </c>
      <c r="F102" s="13">
        <v>1354900</v>
      </c>
      <c r="G102" s="13">
        <v>-2046700</v>
      </c>
      <c r="H102" s="13">
        <v>821300</v>
      </c>
      <c r="I102" s="13">
        <v>-1845700</v>
      </c>
      <c r="J102" s="13">
        <v>1498800</v>
      </c>
      <c r="K102" s="13">
        <v>932200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4900</v>
      </c>
      <c r="F8" s="13">
        <v>3900</v>
      </c>
      <c r="G8" s="13">
        <v>2800</v>
      </c>
      <c r="H8" s="13">
        <v>3100</v>
      </c>
      <c r="I8" s="13">
        <v>2600</v>
      </c>
      <c r="J8" s="13">
        <v>6600</v>
      </c>
      <c r="K8" s="13">
        <v>3800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16900</v>
      </c>
      <c r="F12" s="13">
        <v>19500</v>
      </c>
      <c r="G12" s="13">
        <v>17600</v>
      </c>
      <c r="H12" s="13">
        <v>18700</v>
      </c>
      <c r="I12" s="13">
        <v>19400</v>
      </c>
      <c r="J12" s="13">
        <v>20100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91</v>
      </c>
      <c r="F14" s="13" t="s">
        <v>91</v>
      </c>
      <c r="G14" s="13">
        <v>4000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25000</v>
      </c>
      <c r="F17" s="13">
        <v>28900</v>
      </c>
      <c r="G17" s="13">
        <v>30800</v>
      </c>
      <c r="H17" s="13">
        <v>28000</v>
      </c>
      <c r="I17" s="13">
        <v>28400</v>
      </c>
      <c r="J17" s="13">
        <v>29300</v>
      </c>
      <c r="K17" s="13">
        <v>31800</v>
      </c>
    </row>
    <row r="18" spans="3:11" x14ac:dyDescent="0.2">
      <c r="C18" s="11" t="s">
        <v>30</v>
      </c>
      <c r="D18" s="13">
        <v>-24500</v>
      </c>
      <c r="E18" s="13">
        <v>-20100</v>
      </c>
      <c r="F18" s="13">
        <v>-25000</v>
      </c>
      <c r="G18" s="13">
        <v>-28000</v>
      </c>
      <c r="H18" s="13">
        <v>-24900</v>
      </c>
      <c r="I18" s="13">
        <v>-25800</v>
      </c>
      <c r="J18" s="13">
        <v>-22700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1500</v>
      </c>
      <c r="G20" s="13">
        <v>1300</v>
      </c>
      <c r="H20" s="13">
        <v>1300</v>
      </c>
      <c r="I20" s="13">
        <v>1400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-22000</v>
      </c>
      <c r="E21" s="13">
        <v>-17400</v>
      </c>
      <c r="F21" s="13">
        <v>-22200</v>
      </c>
      <c r="G21" s="13">
        <v>-25400</v>
      </c>
      <c r="H21" s="13">
        <v>-22300</v>
      </c>
      <c r="I21" s="13">
        <v>-23200</v>
      </c>
      <c r="J21" s="13">
        <v>-20300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-18600</v>
      </c>
      <c r="F23" s="13">
        <v>-23500</v>
      </c>
      <c r="G23" s="13">
        <v>-26700</v>
      </c>
      <c r="H23" s="13">
        <v>-23500</v>
      </c>
      <c r="I23" s="13">
        <v>-24400</v>
      </c>
      <c r="J23" s="13">
        <v>-21500</v>
      </c>
      <c r="K23" s="13">
        <v>-27100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-18600</v>
      </c>
      <c r="F26" s="13">
        <v>-23400</v>
      </c>
      <c r="G26" s="13">
        <v>-26300</v>
      </c>
      <c r="H26" s="13">
        <v>-23100</v>
      </c>
      <c r="I26" s="13">
        <v>-24400</v>
      </c>
      <c r="J26" s="13">
        <v>-21500</v>
      </c>
      <c r="K26" s="13">
        <v>-22700</v>
      </c>
    </row>
    <row r="27" spans="3:11" x14ac:dyDescent="0.2">
      <c r="C27" s="11" t="s">
        <v>38</v>
      </c>
      <c r="D27" s="13">
        <v>-21000</v>
      </c>
      <c r="E27" s="13">
        <v>-18600</v>
      </c>
      <c r="F27" s="13">
        <v>-23400</v>
      </c>
      <c r="G27" s="13">
        <v>-26300</v>
      </c>
      <c r="H27" s="13">
        <v>-23100</v>
      </c>
      <c r="I27" s="13">
        <v>-24400</v>
      </c>
      <c r="J27" s="13">
        <v>-21500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-1500</v>
      </c>
      <c r="G32" s="13">
        <v>-1300</v>
      </c>
      <c r="H32" s="13">
        <v>-1300</v>
      </c>
      <c r="I32" s="13">
        <v>-1400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-21000</v>
      </c>
      <c r="E33" s="13">
        <v>-18600</v>
      </c>
      <c r="F33" s="13">
        <v>-23400</v>
      </c>
      <c r="G33" s="13">
        <v>-26300</v>
      </c>
      <c r="H33" s="13">
        <v>-23100</v>
      </c>
      <c r="I33" s="13">
        <v>-24400</v>
      </c>
      <c r="J33" s="13">
        <v>-21500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-18600</v>
      </c>
      <c r="F35" s="13">
        <v>-23400</v>
      </c>
      <c r="G35" s="13">
        <v>-26300</v>
      </c>
      <c r="H35" s="13">
        <v>-23100</v>
      </c>
      <c r="I35" s="13">
        <v>-24400</v>
      </c>
      <c r="J35" s="13">
        <v>-21500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79600</v>
      </c>
      <c r="F41" s="13">
        <v>113100</v>
      </c>
      <c r="G41" s="13">
        <v>126300</v>
      </c>
      <c r="H41" s="13">
        <v>120800</v>
      </c>
      <c r="I41" s="13">
        <v>114400</v>
      </c>
      <c r="J41" s="13">
        <v>100300</v>
      </c>
      <c r="K41" s="13">
        <v>157600</v>
      </c>
    </row>
    <row r="42" spans="2:11" x14ac:dyDescent="0.2">
      <c r="C42" s="11" t="s">
        <v>50</v>
      </c>
      <c r="D42" s="13">
        <v>178200</v>
      </c>
      <c r="E42" s="13">
        <v>172100</v>
      </c>
      <c r="F42" s="13">
        <v>153800</v>
      </c>
      <c r="G42" s="13">
        <v>140100</v>
      </c>
      <c r="H42" s="13">
        <v>145000</v>
      </c>
      <c r="I42" s="13">
        <v>174700</v>
      </c>
      <c r="J42" s="13">
        <v>207000</v>
      </c>
      <c r="K42" s="13">
        <v>168500</v>
      </c>
    </row>
    <row r="43" spans="2:11" x14ac:dyDescent="0.2">
      <c r="C43" s="11" t="s">
        <v>51</v>
      </c>
      <c r="D43" s="13">
        <v>200</v>
      </c>
      <c r="E43" s="13">
        <v>1400</v>
      </c>
      <c r="F43" s="13">
        <v>700</v>
      </c>
      <c r="G43" s="13">
        <v>12000</v>
      </c>
      <c r="H43" s="13">
        <v>17800</v>
      </c>
      <c r="I43" s="13">
        <v>18500</v>
      </c>
      <c r="J43" s="13">
        <v>18200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4800</v>
      </c>
      <c r="G45" s="13">
        <v>4500</v>
      </c>
      <c r="H45" s="13">
        <v>4100</v>
      </c>
      <c r="I45" s="13">
        <v>4600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235800</v>
      </c>
      <c r="E46" s="13">
        <v>256800</v>
      </c>
      <c r="F46" s="13">
        <v>272500</v>
      </c>
      <c r="G46" s="13">
        <v>283000</v>
      </c>
      <c r="H46" s="13">
        <v>287800</v>
      </c>
      <c r="I46" s="13">
        <v>312300</v>
      </c>
      <c r="J46" s="13">
        <v>330800</v>
      </c>
      <c r="K46" s="13">
        <v>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47800</v>
      </c>
      <c r="F48" s="13">
        <v>50000</v>
      </c>
      <c r="G48" s="13">
        <v>29200</v>
      </c>
      <c r="H48" s="13">
        <v>29800</v>
      </c>
      <c r="I48" s="13">
        <v>30300</v>
      </c>
      <c r="J48" s="13">
        <v>30200</v>
      </c>
      <c r="K48" s="13">
        <v>31100</v>
      </c>
    </row>
    <row r="49" spans="3:11" x14ac:dyDescent="0.2">
      <c r="C49" s="11" t="s">
        <v>57</v>
      </c>
      <c r="D49" s="13">
        <v>26600</v>
      </c>
      <c r="E49" s="13">
        <v>33000</v>
      </c>
      <c r="F49" s="13">
        <v>32700</v>
      </c>
      <c r="G49" s="13">
        <v>33500</v>
      </c>
      <c r="H49" s="13">
        <v>38100</v>
      </c>
      <c r="I49" s="13">
        <v>38600</v>
      </c>
      <c r="J49" s="13">
        <v>40800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</v>
      </c>
      <c r="F52" s="13">
        <v>500</v>
      </c>
      <c r="G52" s="13">
        <v>11900</v>
      </c>
      <c r="H52" s="13">
        <v>13300</v>
      </c>
      <c r="I52" s="13">
        <v>17300</v>
      </c>
      <c r="J52" s="13">
        <v>21000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338000</v>
      </c>
      <c r="F54" s="13">
        <v>355600</v>
      </c>
      <c r="G54" s="13">
        <v>357500</v>
      </c>
      <c r="H54" s="13">
        <v>369000</v>
      </c>
      <c r="I54" s="13">
        <v>398400</v>
      </c>
      <c r="J54" s="13">
        <v>422800</v>
      </c>
      <c r="K54" s="13">
        <v>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1600</v>
      </c>
      <c r="G57" s="13">
        <v>1500</v>
      </c>
      <c r="H57" s="13">
        <v>800</v>
      </c>
      <c r="I57" s="13">
        <v>1000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29400</v>
      </c>
      <c r="F59" s="13">
        <v>28300</v>
      </c>
      <c r="G59" s="13">
        <v>29100</v>
      </c>
      <c r="H59" s="13">
        <v>30100</v>
      </c>
      <c r="I59" s="13">
        <v>37300</v>
      </c>
      <c r="J59" s="13">
        <v>34500</v>
      </c>
      <c r="K59" s="13">
        <v>40300</v>
      </c>
    </row>
    <row r="60" spans="3:11" x14ac:dyDescent="0.2">
      <c r="C60" s="11" t="s">
        <v>68</v>
      </c>
      <c r="D60" s="13">
        <v>32500</v>
      </c>
      <c r="E60" s="13">
        <v>30400</v>
      </c>
      <c r="F60" s="13">
        <v>29900</v>
      </c>
      <c r="G60" s="13">
        <v>30500</v>
      </c>
      <c r="H60" s="13">
        <v>30900</v>
      </c>
      <c r="I60" s="13">
        <v>38300</v>
      </c>
      <c r="J60" s="13">
        <v>36300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198800</v>
      </c>
      <c r="E62" s="13">
        <v>206500</v>
      </c>
      <c r="F62" s="13">
        <v>210300</v>
      </c>
      <c r="G62" s="13">
        <v>191700</v>
      </c>
      <c r="H62" s="13">
        <v>180400</v>
      </c>
      <c r="I62" s="13">
        <v>183600</v>
      </c>
      <c r="J62" s="13">
        <v>189500</v>
      </c>
      <c r="K62" s="13">
        <v>166300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236900</v>
      </c>
      <c r="F66" s="13">
        <v>240200</v>
      </c>
      <c r="G66" s="13">
        <v>222200</v>
      </c>
      <c r="H66" s="13">
        <v>211300</v>
      </c>
      <c r="I66" s="13">
        <v>222000</v>
      </c>
      <c r="J66" s="13">
        <v>225800</v>
      </c>
      <c r="K66" s="13">
        <v>207700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-467500</v>
      </c>
      <c r="E72" s="13">
        <v>-446500</v>
      </c>
      <c r="F72" s="13">
        <v>-428000</v>
      </c>
      <c r="G72" s="13">
        <v>-404500</v>
      </c>
      <c r="H72" s="13">
        <v>-378200</v>
      </c>
      <c r="I72" s="13">
        <v>-355100</v>
      </c>
      <c r="J72" s="13">
        <v>-330700</v>
      </c>
      <c r="K72" s="13">
        <v>-283900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101100</v>
      </c>
      <c r="F76" s="13">
        <v>115400</v>
      </c>
      <c r="G76" s="13">
        <v>135300</v>
      </c>
      <c r="H76" s="13">
        <v>157700</v>
      </c>
      <c r="I76" s="13">
        <v>176400</v>
      </c>
      <c r="J76" s="13">
        <v>197000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-21000</v>
      </c>
      <c r="E81" s="13">
        <v>-18600</v>
      </c>
      <c r="F81" s="13">
        <v>-23400</v>
      </c>
      <c r="G81" s="13">
        <v>-26300</v>
      </c>
      <c r="H81" s="13">
        <v>-23100</v>
      </c>
      <c r="I81" s="13">
        <v>-24400</v>
      </c>
      <c r="J81" s="13">
        <v>-21500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-16400</v>
      </c>
      <c r="F89" s="13">
        <v>-11200</v>
      </c>
      <c r="G89" s="13">
        <v>-1100</v>
      </c>
      <c r="H89" s="13">
        <v>-22700</v>
      </c>
      <c r="I89" s="13">
        <v>-24300</v>
      </c>
      <c r="J89" s="13">
        <v>-20600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-400</v>
      </c>
      <c r="H91" s="13">
        <v>-1200</v>
      </c>
      <c r="I91" s="13">
        <v>1300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-17600</v>
      </c>
      <c r="F94" s="13">
        <v>-2100</v>
      </c>
      <c r="G94" s="13">
        <v>6400</v>
      </c>
      <c r="H94" s="13">
        <v>32800</v>
      </c>
      <c r="I94" s="13">
        <v>37700</v>
      </c>
      <c r="J94" s="13">
        <v>-37500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-3400</v>
      </c>
      <c r="I100" s="13">
        <v>1000</v>
      </c>
      <c r="J100" s="13">
        <v>600</v>
      </c>
      <c r="K100" s="13">
        <v>2500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-300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-33600</v>
      </c>
      <c r="F102" s="13">
        <v>-13200</v>
      </c>
      <c r="G102" s="13">
        <v>5600</v>
      </c>
      <c r="H102" s="13">
        <v>6400</v>
      </c>
      <c r="I102" s="13">
        <v>14100</v>
      </c>
      <c r="J102" s="13">
        <v>-57300</v>
      </c>
      <c r="K102" s="13">
        <v>-1400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1437600</v>
      </c>
      <c r="E8" s="13">
        <v>2682700</v>
      </c>
      <c r="F8" s="13">
        <v>1334200</v>
      </c>
      <c r="G8" s="13">
        <v>2055900</v>
      </c>
      <c r="H8" s="13">
        <v>1423100</v>
      </c>
      <c r="I8" s="13">
        <v>1397200</v>
      </c>
      <c r="J8" s="13">
        <v>1381700</v>
      </c>
      <c r="K8" s="13">
        <v>2106200</v>
      </c>
    </row>
    <row r="9" spans="1:11" x14ac:dyDescent="0.2">
      <c r="C9" s="11" t="s">
        <v>22</v>
      </c>
      <c r="D9" s="13">
        <v>643400</v>
      </c>
      <c r="E9" s="13">
        <v>1287200</v>
      </c>
      <c r="F9" s="13">
        <v>640500</v>
      </c>
      <c r="G9" s="13">
        <v>1144700</v>
      </c>
      <c r="H9" s="13">
        <v>654000</v>
      </c>
      <c r="I9" s="13">
        <v>593600</v>
      </c>
      <c r="J9" s="13">
        <v>591600</v>
      </c>
      <c r="K9" s="13">
        <v>1146800</v>
      </c>
    </row>
    <row r="10" spans="1:11" x14ac:dyDescent="0.2">
      <c r="C10" s="11" t="s">
        <v>23</v>
      </c>
      <c r="D10" s="13">
        <v>794200</v>
      </c>
      <c r="E10" s="13">
        <v>1395500</v>
      </c>
      <c r="F10" s="13">
        <v>693700</v>
      </c>
      <c r="G10" s="13">
        <v>911200</v>
      </c>
      <c r="H10" s="13">
        <v>769100</v>
      </c>
      <c r="I10" s="13">
        <v>803600</v>
      </c>
      <c r="J10" s="13">
        <v>790100</v>
      </c>
      <c r="K10" s="13">
        <v>959400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126800</v>
      </c>
      <c r="E14" s="13">
        <v>41500</v>
      </c>
      <c r="F14" s="13">
        <v>0</v>
      </c>
      <c r="G14" s="13" t="s">
        <v>91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88300</v>
      </c>
      <c r="F15" s="13">
        <v>46400</v>
      </c>
      <c r="G15" s="13">
        <v>121100</v>
      </c>
      <c r="H15" s="13">
        <v>48900</v>
      </c>
      <c r="I15" s="13">
        <v>48600</v>
      </c>
      <c r="J15" s="13">
        <v>48800</v>
      </c>
      <c r="K15" s="13">
        <v>123100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1988500</v>
      </c>
      <c r="F17" s="13">
        <v>977300</v>
      </c>
      <c r="G17" s="13">
        <v>1481700</v>
      </c>
      <c r="H17" s="13">
        <v>943300</v>
      </c>
      <c r="I17" s="13">
        <v>1000500</v>
      </c>
      <c r="J17" s="13">
        <v>1009500</v>
      </c>
      <c r="K17" s="13">
        <v>1643400</v>
      </c>
    </row>
    <row r="18" spans="3:11" x14ac:dyDescent="0.2">
      <c r="C18" s="11" t="s">
        <v>30</v>
      </c>
      <c r="D18" s="13">
        <v>304200</v>
      </c>
      <c r="E18" s="13">
        <v>694200</v>
      </c>
      <c r="F18" s="13">
        <v>356900</v>
      </c>
      <c r="G18" s="13">
        <v>574200</v>
      </c>
      <c r="H18" s="13">
        <v>479800</v>
      </c>
      <c r="I18" s="13">
        <v>396700</v>
      </c>
      <c r="J18" s="13">
        <v>372200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349100</v>
      </c>
      <c r="E21" s="13">
        <v>855700</v>
      </c>
      <c r="F21" s="13">
        <v>475800</v>
      </c>
      <c r="G21" s="13">
        <v>695300</v>
      </c>
      <c r="H21" s="13">
        <v>602300</v>
      </c>
      <c r="I21" s="13">
        <v>518700</v>
      </c>
      <c r="J21" s="13">
        <v>493900</v>
      </c>
      <c r="K21" s="13">
        <v>585900</v>
      </c>
    </row>
    <row r="22" spans="3:11" x14ac:dyDescent="0.2">
      <c r="C22" s="11" t="s">
        <v>34</v>
      </c>
      <c r="D22" s="13">
        <v>140000</v>
      </c>
      <c r="E22" s="13">
        <v>287400</v>
      </c>
      <c r="F22" s="13">
        <v>143900</v>
      </c>
      <c r="G22" s="13">
        <v>176800</v>
      </c>
      <c r="H22" s="13">
        <v>136800</v>
      </c>
      <c r="I22" s="13">
        <v>133600</v>
      </c>
      <c r="J22" s="13">
        <v>127100</v>
      </c>
      <c r="K22" s="13">
        <v>156400</v>
      </c>
    </row>
    <row r="23" spans="3:11" x14ac:dyDescent="0.2">
      <c r="C23" s="11" t="s">
        <v>35</v>
      </c>
      <c r="D23" s="13">
        <v>164200</v>
      </c>
      <c r="E23" s="13">
        <v>406800</v>
      </c>
      <c r="F23" s="13">
        <v>213000</v>
      </c>
      <c r="G23" s="13">
        <v>397400</v>
      </c>
      <c r="H23" s="13">
        <v>343000</v>
      </c>
      <c r="I23" s="13">
        <v>263100</v>
      </c>
      <c r="J23" s="13">
        <v>245100</v>
      </c>
      <c r="K23" s="13">
        <v>306400</v>
      </c>
    </row>
    <row r="24" spans="3:11" x14ac:dyDescent="0.2">
      <c r="C24" s="11" t="s">
        <v>36</v>
      </c>
      <c r="D24" s="13">
        <v>42600</v>
      </c>
      <c r="E24" s="13">
        <v>86200</v>
      </c>
      <c r="F24" s="13">
        <v>34700</v>
      </c>
      <c r="G24" s="13">
        <v>142200</v>
      </c>
      <c r="H24" s="13">
        <v>54300</v>
      </c>
      <c r="I24" s="13">
        <v>39300</v>
      </c>
      <c r="J24" s="13">
        <v>65200</v>
      </c>
      <c r="K24" s="13">
        <v>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</v>
      </c>
      <c r="E26" s="13">
        <v>320600</v>
      </c>
      <c r="F26" s="13">
        <v>178300</v>
      </c>
      <c r="G26" s="13">
        <v>255200</v>
      </c>
      <c r="H26" s="13">
        <v>288700</v>
      </c>
      <c r="I26" s="13">
        <v>223800</v>
      </c>
      <c r="J26" s="13">
        <v>179900</v>
      </c>
      <c r="K26" s="13">
        <v>206500</v>
      </c>
    </row>
    <row r="27" spans="3:11" x14ac:dyDescent="0.2">
      <c r="C27" s="11" t="s">
        <v>38</v>
      </c>
      <c r="D27" s="13">
        <v>120700</v>
      </c>
      <c r="E27" s="13">
        <v>312900</v>
      </c>
      <c r="F27" s="13">
        <v>178000</v>
      </c>
      <c r="G27" s="13">
        <v>255200</v>
      </c>
      <c r="H27" s="13">
        <v>288700</v>
      </c>
      <c r="I27" s="13">
        <v>223800</v>
      </c>
      <c r="J27" s="13">
        <v>179900</v>
      </c>
      <c r="K27" s="13">
        <v>206400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-229200</v>
      </c>
      <c r="E29" s="13">
        <v>-32500</v>
      </c>
      <c r="F29" s="13">
        <v>-29200</v>
      </c>
      <c r="G29" s="13">
        <v>29700</v>
      </c>
      <c r="H29" s="13">
        <v>7800</v>
      </c>
      <c r="I29" s="13">
        <v>-6000</v>
      </c>
      <c r="J29" s="13">
        <v>-15900</v>
      </c>
      <c r="K29" s="13">
        <v>64900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-108500</v>
      </c>
      <c r="E33" s="13">
        <v>280400</v>
      </c>
      <c r="F33" s="13">
        <v>148800</v>
      </c>
      <c r="G33" s="13">
        <v>284900</v>
      </c>
      <c r="H33" s="13">
        <v>296500</v>
      </c>
      <c r="I33" s="13">
        <v>217800</v>
      </c>
      <c r="J33" s="13">
        <v>164000</v>
      </c>
      <c r="K33" s="13">
        <v>271300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-108500</v>
      </c>
      <c r="E35" s="13">
        <v>280400</v>
      </c>
      <c r="F35" s="13">
        <v>148800</v>
      </c>
      <c r="G35" s="13">
        <v>284900</v>
      </c>
      <c r="H35" s="13">
        <v>296500</v>
      </c>
      <c r="I35" s="13">
        <v>217800</v>
      </c>
      <c r="J35" s="13">
        <v>164000</v>
      </c>
      <c r="K35" s="13">
        <v>271300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4512500</v>
      </c>
      <c r="E41" s="13">
        <v>4026800</v>
      </c>
      <c r="F41" s="13">
        <v>3685000</v>
      </c>
      <c r="G41" s="13">
        <v>3817400</v>
      </c>
      <c r="H41" s="13">
        <v>3600900</v>
      </c>
      <c r="I41" s="13">
        <v>3449200</v>
      </c>
      <c r="J41" s="13">
        <v>3549500</v>
      </c>
      <c r="K41" s="13">
        <v>4190000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18731800</v>
      </c>
      <c r="E43" s="13">
        <v>18865000</v>
      </c>
      <c r="F43" s="13">
        <v>18032500</v>
      </c>
      <c r="G43" s="13">
        <v>19172300</v>
      </c>
      <c r="H43" s="13">
        <v>18899500</v>
      </c>
      <c r="I43" s="13">
        <v>18471700</v>
      </c>
      <c r="J43" s="13">
        <v>18299500</v>
      </c>
      <c r="K43" s="13">
        <v>19343100</v>
      </c>
    </row>
    <row r="44" spans="2:11" x14ac:dyDescent="0.2">
      <c r="C44" s="11" t="s">
        <v>52</v>
      </c>
      <c r="D44" s="13">
        <v>250400</v>
      </c>
      <c r="E44" s="13">
        <v>243900</v>
      </c>
      <c r="F44" s="13">
        <v>242300</v>
      </c>
      <c r="G44" s="13">
        <v>248000</v>
      </c>
      <c r="H44" s="13">
        <v>265900</v>
      </c>
      <c r="I44" s="13">
        <v>233200</v>
      </c>
      <c r="J44" s="13">
        <v>256300</v>
      </c>
      <c r="K44" s="13">
        <v>234100</v>
      </c>
    </row>
    <row r="45" spans="2:11" x14ac:dyDescent="0.2">
      <c r="C45" s="11" t="s">
        <v>53</v>
      </c>
      <c r="D45" s="13">
        <v>1288900</v>
      </c>
      <c r="E45" s="13">
        <v>5138200</v>
      </c>
      <c r="F45" s="13">
        <v>5076100</v>
      </c>
      <c r="G45" s="13">
        <v>1474000</v>
      </c>
      <c r="H45" s="13">
        <v>1189500</v>
      </c>
      <c r="I45" s="13">
        <v>927400</v>
      </c>
      <c r="J45" s="13">
        <v>1365200</v>
      </c>
      <c r="K45" s="13">
        <v>938400</v>
      </c>
    </row>
    <row r="46" spans="2:11" x14ac:dyDescent="0.2">
      <c r="C46" s="11" t="s">
        <v>54</v>
      </c>
      <c r="D46" s="13">
        <v>24783600</v>
      </c>
      <c r="E46" s="13">
        <v>28273900</v>
      </c>
      <c r="F46" s="13">
        <v>27035900</v>
      </c>
      <c r="G46" s="13">
        <v>24711700</v>
      </c>
      <c r="H46" s="13">
        <v>23955800</v>
      </c>
      <c r="I46" s="13">
        <v>23081500</v>
      </c>
      <c r="J46" s="13">
        <v>23470500</v>
      </c>
      <c r="K46" s="13">
        <v>24705600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542000</v>
      </c>
      <c r="E48" s="13">
        <v>553700</v>
      </c>
      <c r="F48" s="13">
        <v>561000</v>
      </c>
      <c r="G48" s="13">
        <v>288200</v>
      </c>
      <c r="H48" s="13">
        <v>610000</v>
      </c>
      <c r="I48" s="13">
        <v>620900</v>
      </c>
      <c r="J48" s="13">
        <v>614100</v>
      </c>
      <c r="K48" s="13">
        <v>613900</v>
      </c>
    </row>
    <row r="49" spans="3:11" x14ac:dyDescent="0.2">
      <c r="C49" s="11" t="s">
        <v>57</v>
      </c>
      <c r="D49" s="13">
        <v>1111700</v>
      </c>
      <c r="E49" s="13">
        <v>1156100</v>
      </c>
      <c r="F49" s="13">
        <v>1139600</v>
      </c>
      <c r="G49" s="13">
        <v>1207000</v>
      </c>
      <c r="H49" s="13">
        <v>4460500</v>
      </c>
      <c r="I49" s="13">
        <v>4525600</v>
      </c>
      <c r="J49" s="13">
        <v>4630400</v>
      </c>
      <c r="K49" s="13">
        <v>4680700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720500</v>
      </c>
      <c r="E52" s="13">
        <v>756000</v>
      </c>
      <c r="F52" s="13">
        <v>696600</v>
      </c>
      <c r="G52" s="13">
        <v>4215600</v>
      </c>
      <c r="H52" s="13">
        <v>736700</v>
      </c>
      <c r="I52" s="13">
        <v>722900</v>
      </c>
      <c r="J52" s="13">
        <v>677900</v>
      </c>
      <c r="K52" s="13">
        <v>684600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27157800</v>
      </c>
      <c r="E54" s="13">
        <v>30739700</v>
      </c>
      <c r="F54" s="13">
        <v>29433100</v>
      </c>
      <c r="G54" s="13">
        <v>30387700</v>
      </c>
      <c r="H54" s="13">
        <v>29763000</v>
      </c>
      <c r="I54" s="13">
        <v>28950900</v>
      </c>
      <c r="J54" s="13">
        <v>29392900</v>
      </c>
      <c r="K54" s="13">
        <v>30684800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504500</v>
      </c>
      <c r="F57" s="13">
        <v>548400</v>
      </c>
      <c r="G57" s="13">
        <v>486200</v>
      </c>
      <c r="H57" s="13">
        <v>606200</v>
      </c>
      <c r="I57" s="13">
        <v>532000</v>
      </c>
      <c r="J57" s="13">
        <v>593500</v>
      </c>
      <c r="K57" s="13">
        <v>651200</v>
      </c>
    </row>
    <row r="58" spans="3:11" x14ac:dyDescent="0.2">
      <c r="C58" s="11" t="s">
        <v>66</v>
      </c>
      <c r="D58" s="13">
        <v>9195000</v>
      </c>
      <c r="E58" s="13">
        <v>8258700</v>
      </c>
      <c r="F58" s="13">
        <v>8269700</v>
      </c>
      <c r="G58" s="13">
        <v>9394200</v>
      </c>
      <c r="H58" s="13">
        <v>7853900</v>
      </c>
      <c r="I58" s="13">
        <v>8760600</v>
      </c>
      <c r="J58" s="13">
        <v>8973700</v>
      </c>
      <c r="K58" s="13">
        <v>7837400</v>
      </c>
    </row>
    <row r="59" spans="3:11" x14ac:dyDescent="0.2">
      <c r="C59" s="11" t="s">
        <v>67</v>
      </c>
      <c r="D59" s="13">
        <v>2180700</v>
      </c>
      <c r="E59" s="13">
        <v>1843500</v>
      </c>
      <c r="F59" s="13">
        <v>1778600</v>
      </c>
      <c r="G59" s="13">
        <v>1603600</v>
      </c>
      <c r="H59" s="13">
        <v>1499300</v>
      </c>
      <c r="I59" s="13">
        <v>1476100</v>
      </c>
      <c r="J59" s="13">
        <v>1418300</v>
      </c>
      <c r="K59" s="13">
        <v>1658100</v>
      </c>
    </row>
    <row r="60" spans="3:11" x14ac:dyDescent="0.2">
      <c r="C60" s="11" t="s">
        <v>68</v>
      </c>
      <c r="D60" s="13">
        <v>11812100</v>
      </c>
      <c r="E60" s="13">
        <v>10606700</v>
      </c>
      <c r="F60" s="13">
        <v>10596700</v>
      </c>
      <c r="G60" s="13">
        <v>11484000</v>
      </c>
      <c r="H60" s="13">
        <v>9959400</v>
      </c>
      <c r="I60" s="13">
        <v>10768700</v>
      </c>
      <c r="J60" s="13">
        <v>10985500</v>
      </c>
      <c r="K60" s="13">
        <v>10146700</v>
      </c>
    </row>
    <row r="61" spans="3:11" x14ac:dyDescent="0.2">
      <c r="C61" s="11" t="s">
        <v>69</v>
      </c>
      <c r="D61" s="13">
        <v>13047600</v>
      </c>
      <c r="E61" s="13">
        <v>16828600</v>
      </c>
      <c r="F61" s="13">
        <v>15679300</v>
      </c>
      <c r="G61" s="13">
        <v>15776600</v>
      </c>
      <c r="H61" s="13">
        <v>16773700</v>
      </c>
      <c r="I61" s="13">
        <v>15362400</v>
      </c>
      <c r="J61" s="13">
        <v>15722000</v>
      </c>
      <c r="K61" s="13">
        <v>17980400</v>
      </c>
    </row>
    <row r="62" spans="3:11" x14ac:dyDescent="0.2">
      <c r="C62" s="11" t="s">
        <v>70</v>
      </c>
      <c r="D62" s="13">
        <v>801200</v>
      </c>
      <c r="E62" s="13">
        <v>912700</v>
      </c>
      <c r="F62" s="13">
        <v>917600</v>
      </c>
      <c r="G62" s="13">
        <v>795000</v>
      </c>
      <c r="H62" s="13">
        <v>738700</v>
      </c>
      <c r="I62" s="13">
        <v>700500</v>
      </c>
      <c r="J62" s="13">
        <v>684000</v>
      </c>
      <c r="K62" s="13">
        <v>702400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25660900</v>
      </c>
      <c r="E66" s="13">
        <v>28348000</v>
      </c>
      <c r="F66" s="13">
        <v>27193600</v>
      </c>
      <c r="G66" s="13">
        <v>28055600</v>
      </c>
      <c r="H66" s="13">
        <v>27471800</v>
      </c>
      <c r="I66" s="13">
        <v>26831600</v>
      </c>
      <c r="J66" s="13">
        <v>27391500</v>
      </c>
      <c r="K66" s="13">
        <v>28829500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5095900</v>
      </c>
      <c r="E72" s="13">
        <v>5233300</v>
      </c>
      <c r="F72" s="13">
        <v>5127800</v>
      </c>
      <c r="G72" s="13">
        <v>5012400</v>
      </c>
      <c r="H72" s="13">
        <v>4758600</v>
      </c>
      <c r="I72" s="13">
        <v>4493600</v>
      </c>
      <c r="J72" s="13">
        <v>4307600</v>
      </c>
      <c r="K72" s="13">
        <v>4167100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1496900</v>
      </c>
      <c r="E76" s="13">
        <v>2391700</v>
      </c>
      <c r="F76" s="13">
        <v>2239500</v>
      </c>
      <c r="G76" s="13">
        <v>2332100</v>
      </c>
      <c r="H76" s="13">
        <v>2291200</v>
      </c>
      <c r="I76" s="13">
        <v>2119300</v>
      </c>
      <c r="J76" s="13">
        <v>2001400</v>
      </c>
      <c r="K76" s="13">
        <v>1855300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-108500</v>
      </c>
      <c r="E81" s="13">
        <v>280400</v>
      </c>
      <c r="F81" s="13">
        <v>148800</v>
      </c>
      <c r="G81" s="13">
        <v>284900</v>
      </c>
      <c r="H81" s="13">
        <v>296500</v>
      </c>
      <c r="I81" s="13">
        <v>217800</v>
      </c>
      <c r="J81" s="13">
        <v>164000</v>
      </c>
      <c r="K81" s="13">
        <v>271300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161500</v>
      </c>
      <c r="F83" s="13">
        <v>118900</v>
      </c>
      <c r="G83" s="13">
        <v>121100</v>
      </c>
      <c r="H83" s="13">
        <v>122500</v>
      </c>
      <c r="I83" s="13">
        <v>122000</v>
      </c>
      <c r="J83" s="13">
        <v>121700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440500</v>
      </c>
      <c r="E89" s="13">
        <v>1089700</v>
      </c>
      <c r="F89" s="13">
        <v>610800</v>
      </c>
      <c r="G89" s="13">
        <v>729500</v>
      </c>
      <c r="H89" s="13">
        <v>703600</v>
      </c>
      <c r="I89" s="13">
        <v>671900</v>
      </c>
      <c r="J89" s="13">
        <v>649900</v>
      </c>
      <c r="K89" s="13">
        <v>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-92200</v>
      </c>
      <c r="F91" s="13">
        <v>-38700</v>
      </c>
      <c r="G91" s="13">
        <v>-50500</v>
      </c>
      <c r="H91" s="13">
        <v>-50800</v>
      </c>
      <c r="I91" s="13">
        <v>-53800</v>
      </c>
      <c r="J91" s="13">
        <v>-44700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4164800</v>
      </c>
      <c r="E94" s="13">
        <v>-514300</v>
      </c>
      <c r="F94" s="13">
        <v>717500</v>
      </c>
      <c r="G94" s="13">
        <v>-1011300</v>
      </c>
      <c r="H94" s="13">
        <v>-624500</v>
      </c>
      <c r="I94" s="13">
        <v>-629100</v>
      </c>
      <c r="J94" s="13">
        <v>392900</v>
      </c>
      <c r="K94" s="13">
        <v>-2657000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-67000</v>
      </c>
      <c r="F96" s="13">
        <v>-33900</v>
      </c>
      <c r="G96" s="13">
        <v>-30700</v>
      </c>
      <c r="H96" s="13">
        <v>-31200</v>
      </c>
      <c r="I96" s="13">
        <v>-31600</v>
      </c>
      <c r="J96" s="13">
        <v>-31700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-3699500</v>
      </c>
      <c r="E100" s="13">
        <v>-396600</v>
      </c>
      <c r="F100" s="13">
        <v>-1483000</v>
      </c>
      <c r="G100" s="13">
        <v>288100</v>
      </c>
      <c r="H100" s="13">
        <v>363000</v>
      </c>
      <c r="I100" s="13">
        <v>-655200</v>
      </c>
      <c r="J100" s="13">
        <v>-1213800</v>
      </c>
      <c r="K100" s="13">
        <v>2281800</v>
      </c>
    </row>
    <row r="101" spans="3:11" x14ac:dyDescent="0.2">
      <c r="C101" s="11" t="s">
        <v>19</v>
      </c>
      <c r="D101" s="13">
        <v>-8800</v>
      </c>
      <c r="E101" s="13">
        <v>8200</v>
      </c>
      <c r="F101" s="13">
        <v>3000</v>
      </c>
      <c r="G101" s="13">
        <v>-8900</v>
      </c>
      <c r="H101" s="13">
        <v>1000</v>
      </c>
      <c r="I101" s="13">
        <v>-2400</v>
      </c>
      <c r="J101" s="13">
        <v>-1700</v>
      </c>
      <c r="K101" s="13">
        <v>1900</v>
      </c>
    </row>
    <row r="102" spans="3:11" x14ac:dyDescent="0.2">
      <c r="C102" s="11" t="s">
        <v>20</v>
      </c>
      <c r="D102" s="13">
        <v>897000</v>
      </c>
      <c r="E102" s="13">
        <v>187000</v>
      </c>
      <c r="F102" s="13">
        <v>-151700</v>
      </c>
      <c r="G102" s="13">
        <v>-2600</v>
      </c>
      <c r="H102" s="13">
        <v>443100</v>
      </c>
      <c r="I102" s="13">
        <v>-614800</v>
      </c>
      <c r="J102" s="13">
        <v>-172700</v>
      </c>
      <c r="K102" s="13">
        <v>467000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842700</v>
      </c>
      <c r="E8" s="13">
        <v>796800</v>
      </c>
      <c r="F8" s="13">
        <v>735500</v>
      </c>
      <c r="G8" s="13">
        <v>737300</v>
      </c>
      <c r="H8" s="13">
        <v>660900</v>
      </c>
      <c r="I8" s="13">
        <v>611700</v>
      </c>
      <c r="J8" s="13">
        <v>559900</v>
      </c>
      <c r="K8" s="13">
        <v>553800</v>
      </c>
    </row>
    <row r="9" spans="1:11" x14ac:dyDescent="0.2">
      <c r="C9" s="11" t="s">
        <v>22</v>
      </c>
      <c r="D9" s="13">
        <v>79500</v>
      </c>
      <c r="E9" s="13">
        <v>79500</v>
      </c>
      <c r="F9" s="13">
        <v>82700</v>
      </c>
      <c r="G9" s="13">
        <v>77000</v>
      </c>
      <c r="H9" s="13">
        <v>68700</v>
      </c>
      <c r="I9" s="13">
        <v>69800</v>
      </c>
      <c r="J9" s="13">
        <v>66800</v>
      </c>
      <c r="K9" s="13">
        <v>73100</v>
      </c>
    </row>
    <row r="10" spans="1:11" x14ac:dyDescent="0.2">
      <c r="C10" s="11" t="s">
        <v>23</v>
      </c>
      <c r="D10" s="13">
        <v>763200</v>
      </c>
      <c r="E10" s="13">
        <v>717300</v>
      </c>
      <c r="F10" s="13">
        <v>652800</v>
      </c>
      <c r="G10" s="13">
        <v>660300</v>
      </c>
      <c r="H10" s="13">
        <v>592200</v>
      </c>
      <c r="I10" s="13">
        <v>541900</v>
      </c>
      <c r="J10" s="13">
        <v>493100</v>
      </c>
      <c r="K10" s="13">
        <v>480700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213000</v>
      </c>
      <c r="E12" s="13">
        <v>215400</v>
      </c>
      <c r="F12" s="13">
        <v>205600</v>
      </c>
      <c r="G12" s="13">
        <v>190400</v>
      </c>
      <c r="H12" s="13">
        <v>181000</v>
      </c>
      <c r="I12" s="13">
        <v>180800</v>
      </c>
      <c r="J12" s="13">
        <v>172800</v>
      </c>
      <c r="K12" s="13">
        <v>182200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1900</v>
      </c>
      <c r="H14" s="13">
        <v>3700</v>
      </c>
      <c r="I14" s="13">
        <v>13800</v>
      </c>
      <c r="J14" s="13">
        <v>22500</v>
      </c>
      <c r="K14" s="13">
        <v>93900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9800</v>
      </c>
      <c r="G15" s="13">
        <v>6200</v>
      </c>
      <c r="H15" s="13">
        <v>4200</v>
      </c>
      <c r="I15" s="13">
        <v>3800</v>
      </c>
      <c r="J15" s="13">
        <v>3800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</v>
      </c>
      <c r="E17" s="13">
        <v>723000</v>
      </c>
      <c r="F17" s="13">
        <v>710700</v>
      </c>
      <c r="G17" s="13">
        <v>697000</v>
      </c>
      <c r="H17" s="13">
        <v>646200</v>
      </c>
      <c r="I17" s="13">
        <v>636400</v>
      </c>
      <c r="J17" s="13">
        <v>615200</v>
      </c>
      <c r="K17" s="13">
        <v>735700</v>
      </c>
    </row>
    <row r="18" spans="3:11" x14ac:dyDescent="0.2">
      <c r="C18" s="11" t="s">
        <v>30</v>
      </c>
      <c r="D18" s="13">
        <v>110600</v>
      </c>
      <c r="E18" s="13">
        <v>73800</v>
      </c>
      <c r="F18" s="13">
        <v>24800</v>
      </c>
      <c r="G18" s="13">
        <v>40300</v>
      </c>
      <c r="H18" s="13">
        <v>14700</v>
      </c>
      <c r="I18" s="13">
        <v>-24700</v>
      </c>
      <c r="J18" s="13">
        <v>-55300</v>
      </c>
      <c r="K18" s="13">
        <v>-181900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-7300</v>
      </c>
      <c r="F20" s="13">
        <v>-16200</v>
      </c>
      <c r="G20" s="13">
        <v>-7300</v>
      </c>
      <c r="H20" s="13">
        <v>-3200</v>
      </c>
      <c r="I20" s="13">
        <v>1300</v>
      </c>
      <c r="J20" s="13">
        <v>-8500</v>
      </c>
      <c r="K20" s="13">
        <v>-16400</v>
      </c>
    </row>
    <row r="21" spans="3:11" x14ac:dyDescent="0.2">
      <c r="C21" s="11" t="s">
        <v>33</v>
      </c>
      <c r="D21" s="13">
        <v>128000</v>
      </c>
      <c r="E21" s="13">
        <v>98600</v>
      </c>
      <c r="F21" s="13">
        <v>41300</v>
      </c>
      <c r="G21" s="13">
        <v>58400</v>
      </c>
      <c r="H21" s="13">
        <v>35000</v>
      </c>
      <c r="I21" s="13">
        <v>-1200</v>
      </c>
      <c r="J21" s="13">
        <v>-39700</v>
      </c>
      <c r="K21" s="13">
        <v>-171400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96400</v>
      </c>
      <c r="E23" s="13">
        <v>66500</v>
      </c>
      <c r="F23" s="13">
        <v>8600</v>
      </c>
      <c r="G23" s="13">
        <v>33000</v>
      </c>
      <c r="H23" s="13">
        <v>11500</v>
      </c>
      <c r="I23" s="13">
        <v>-23400</v>
      </c>
      <c r="J23" s="13">
        <v>-63800</v>
      </c>
      <c r="K23" s="13">
        <v>-198300</v>
      </c>
    </row>
    <row r="24" spans="3:11" x14ac:dyDescent="0.2">
      <c r="C24" s="11" t="s">
        <v>36</v>
      </c>
      <c r="D24" s="13">
        <v>29700</v>
      </c>
      <c r="E24" s="13">
        <v>26300</v>
      </c>
      <c r="F24" s="13">
        <v>32800</v>
      </c>
      <c r="G24" s="13">
        <v>-15700</v>
      </c>
      <c r="H24" s="13">
        <v>35200</v>
      </c>
      <c r="I24" s="13">
        <v>16000</v>
      </c>
      <c r="J24" s="13">
        <v>18600</v>
      </c>
      <c r="K24" s="13">
        <v>-433200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40200</v>
      </c>
      <c r="F26" s="13">
        <v>-24200</v>
      </c>
      <c r="G26" s="13">
        <v>48700</v>
      </c>
      <c r="H26" s="13">
        <v>-23700</v>
      </c>
      <c r="I26" s="13">
        <v>-39400</v>
      </c>
      <c r="J26" s="13">
        <v>-82400</v>
      </c>
      <c r="K26" s="13">
        <v>234900</v>
      </c>
    </row>
    <row r="27" spans="3:11" x14ac:dyDescent="0.2">
      <c r="C27" s="11" t="s">
        <v>38</v>
      </c>
      <c r="D27" s="13">
        <v>66700</v>
      </c>
      <c r="E27" s="13">
        <v>40200</v>
      </c>
      <c r="F27" s="13">
        <v>-24200</v>
      </c>
      <c r="G27" s="13">
        <v>48700</v>
      </c>
      <c r="H27" s="13">
        <v>-23700</v>
      </c>
      <c r="I27" s="13">
        <v>-39400</v>
      </c>
      <c r="J27" s="13">
        <v>-82400</v>
      </c>
      <c r="K27" s="13">
        <v>234900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16000</v>
      </c>
      <c r="H29" s="13" t="s">
        <v>91</v>
      </c>
      <c r="I29" s="13" t="s">
        <v>91</v>
      </c>
      <c r="J29" s="13" t="s">
        <v>91</v>
      </c>
      <c r="K29" s="13">
        <v>-408400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7300</v>
      </c>
      <c r="F32" s="13">
        <v>16200</v>
      </c>
      <c r="G32" s="13">
        <v>7300</v>
      </c>
      <c r="H32" s="13">
        <v>3200</v>
      </c>
      <c r="I32" s="13">
        <v>-1300</v>
      </c>
      <c r="J32" s="13">
        <v>8500</v>
      </c>
      <c r="K32" s="13">
        <v>16400</v>
      </c>
    </row>
    <row r="33" spans="2:11" x14ac:dyDescent="0.2">
      <c r="C33" s="11" t="s">
        <v>44</v>
      </c>
      <c r="D33" s="13">
        <v>66700</v>
      </c>
      <c r="E33" s="13">
        <v>40200</v>
      </c>
      <c r="F33" s="13">
        <v>-24200</v>
      </c>
      <c r="G33" s="13">
        <v>64700</v>
      </c>
      <c r="H33" s="13">
        <v>-23700</v>
      </c>
      <c r="I33" s="13">
        <v>-39400</v>
      </c>
      <c r="J33" s="13">
        <v>-82400</v>
      </c>
      <c r="K33" s="13">
        <v>-173500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40200</v>
      </c>
      <c r="F35" s="13">
        <v>-24200</v>
      </c>
      <c r="G35" s="13">
        <v>64700</v>
      </c>
      <c r="H35" s="13">
        <v>-23700</v>
      </c>
      <c r="I35" s="13">
        <v>-39400</v>
      </c>
      <c r="J35" s="13">
        <v>-82400</v>
      </c>
      <c r="K35" s="13">
        <v>-173500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956200</v>
      </c>
      <c r="E41" s="13">
        <v>923900</v>
      </c>
      <c r="F41" s="13">
        <v>883200</v>
      </c>
      <c r="G41" s="13">
        <v>886000</v>
      </c>
      <c r="H41" s="13">
        <v>875700</v>
      </c>
      <c r="I41" s="13">
        <v>895400</v>
      </c>
      <c r="J41" s="13">
        <v>1093000</v>
      </c>
      <c r="K41" s="13">
        <v>1078000</v>
      </c>
    </row>
    <row r="42" spans="2:11" x14ac:dyDescent="0.2">
      <c r="C42" s="11" t="s">
        <v>50</v>
      </c>
      <c r="D42" s="13">
        <v>68300</v>
      </c>
      <c r="E42" s="13">
        <v>67400</v>
      </c>
      <c r="F42" s="13">
        <v>88900</v>
      </c>
      <c r="G42" s="13">
        <v>67600</v>
      </c>
      <c r="H42" s="13">
        <v>202500</v>
      </c>
      <c r="I42" s="13">
        <v>274400</v>
      </c>
      <c r="J42" s="13">
        <v>199900</v>
      </c>
      <c r="K42" s="13">
        <v>245200</v>
      </c>
    </row>
    <row r="43" spans="2:11" x14ac:dyDescent="0.2">
      <c r="C43" s="11" t="s">
        <v>51</v>
      </c>
      <c r="D43" s="13">
        <v>520300</v>
      </c>
      <c r="E43" s="13">
        <v>347400</v>
      </c>
      <c r="F43" s="13">
        <v>268100</v>
      </c>
      <c r="G43" s="13">
        <v>474300</v>
      </c>
      <c r="H43" s="13">
        <v>309000</v>
      </c>
      <c r="I43" s="13">
        <v>234400</v>
      </c>
      <c r="J43" s="13">
        <v>206700</v>
      </c>
      <c r="K43" s="13">
        <v>438200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162000</v>
      </c>
      <c r="E45" s="13">
        <v>176800</v>
      </c>
      <c r="F45" s="13">
        <v>182100</v>
      </c>
      <c r="G45" s="13">
        <v>192100</v>
      </c>
      <c r="H45" s="13">
        <v>202800</v>
      </c>
      <c r="I45" s="13">
        <v>194600</v>
      </c>
      <c r="J45" s="13">
        <v>198400</v>
      </c>
      <c r="K45" s="13">
        <v>116500</v>
      </c>
    </row>
    <row r="46" spans="2:11" x14ac:dyDescent="0.2">
      <c r="C46" s="11" t="s">
        <v>54</v>
      </c>
      <c r="D46" s="13">
        <v>1706800</v>
      </c>
      <c r="E46" s="13">
        <v>1515500</v>
      </c>
      <c r="F46" s="13">
        <v>1422300</v>
      </c>
      <c r="G46" s="13">
        <v>1620000</v>
      </c>
      <c r="H46" s="13">
        <v>1590000</v>
      </c>
      <c r="I46" s="13">
        <v>1598800</v>
      </c>
      <c r="J46" s="13">
        <v>1698000</v>
      </c>
      <c r="K46" s="13">
        <v>1877900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114800</v>
      </c>
      <c r="I47" s="13">
        <v>128100</v>
      </c>
      <c r="J47" s="13">
        <v>171500</v>
      </c>
      <c r="K47" s="13">
        <v>190800</v>
      </c>
    </row>
    <row r="48" spans="2:11" x14ac:dyDescent="0.2">
      <c r="C48" s="11" t="s">
        <v>56</v>
      </c>
      <c r="D48" s="13">
        <v>433200</v>
      </c>
      <c r="E48" s="13">
        <v>450200</v>
      </c>
      <c r="F48" s="13">
        <v>462500</v>
      </c>
      <c r="G48" s="13">
        <v>149700</v>
      </c>
      <c r="H48" s="13">
        <v>144700</v>
      </c>
      <c r="I48" s="13">
        <v>146800</v>
      </c>
      <c r="J48" s="13">
        <v>158200</v>
      </c>
      <c r="K48" s="13">
        <v>145000</v>
      </c>
    </row>
    <row r="49" spans="3:11" x14ac:dyDescent="0.2">
      <c r="C49" s="11" t="s">
        <v>57</v>
      </c>
      <c r="D49" s="13">
        <v>2748000</v>
      </c>
      <c r="E49" s="13">
        <v>2762600</v>
      </c>
      <c r="F49" s="13">
        <v>2804300</v>
      </c>
      <c r="G49" s="13">
        <v>2837200</v>
      </c>
      <c r="H49" s="13">
        <v>1714500</v>
      </c>
      <c r="I49" s="13">
        <v>1740300</v>
      </c>
      <c r="J49" s="13">
        <v>1674900</v>
      </c>
      <c r="K49" s="13">
        <v>1702500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144400</v>
      </c>
      <c r="F52" s="13">
        <v>119400</v>
      </c>
      <c r="G52" s="13">
        <v>122300</v>
      </c>
      <c r="H52" s="13">
        <v>210400</v>
      </c>
      <c r="I52" s="13">
        <v>219000</v>
      </c>
      <c r="J52" s="13">
        <v>208800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5036600</v>
      </c>
      <c r="E54" s="13">
        <v>4872700</v>
      </c>
      <c r="F54" s="13">
        <v>4808500</v>
      </c>
      <c r="G54" s="13">
        <v>4729200</v>
      </c>
      <c r="H54" s="13">
        <v>3774400</v>
      </c>
      <c r="I54" s="13">
        <v>3833000</v>
      </c>
      <c r="J54" s="13">
        <v>3911400</v>
      </c>
      <c r="K54" s="13">
        <v>4113600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93000</v>
      </c>
      <c r="F57" s="13">
        <v>98000</v>
      </c>
      <c r="G57" s="13">
        <v>101600</v>
      </c>
      <c r="H57" s="13">
        <v>88600</v>
      </c>
      <c r="I57" s="13">
        <v>82200</v>
      </c>
      <c r="J57" s="13">
        <v>103500</v>
      </c>
      <c r="K57" s="13">
        <v>94700</v>
      </c>
    </row>
    <row r="58" spans="3:11" x14ac:dyDescent="0.2">
      <c r="C58" s="11" t="s">
        <v>66</v>
      </c>
      <c r="D58" s="13">
        <v>449400</v>
      </c>
      <c r="E58" s="13">
        <v>449200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2284700</v>
      </c>
      <c r="E59" s="13">
        <v>2165100</v>
      </c>
      <c r="F59" s="13">
        <v>2122700</v>
      </c>
      <c r="G59" s="13">
        <v>2199600</v>
      </c>
      <c r="H59" s="13">
        <v>1896900</v>
      </c>
      <c r="I59" s="13">
        <v>1832900</v>
      </c>
      <c r="J59" s="13">
        <v>1749100</v>
      </c>
      <c r="K59" s="13">
        <v>2028500</v>
      </c>
    </row>
    <row r="60" spans="3:11" x14ac:dyDescent="0.2">
      <c r="C60" s="11" t="s">
        <v>68</v>
      </c>
      <c r="D60" s="13">
        <v>2840200</v>
      </c>
      <c r="E60" s="13">
        <v>2707300</v>
      </c>
      <c r="F60" s="13">
        <v>2220700</v>
      </c>
      <c r="G60" s="13">
        <v>2301200</v>
      </c>
      <c r="H60" s="13">
        <v>1985500</v>
      </c>
      <c r="I60" s="13">
        <v>1915100</v>
      </c>
      <c r="J60" s="13">
        <v>1852600</v>
      </c>
      <c r="K60" s="13">
        <v>2123200</v>
      </c>
    </row>
    <row r="61" spans="3:11" x14ac:dyDescent="0.2">
      <c r="C61" s="11" t="s">
        <v>69</v>
      </c>
      <c r="D61" s="13">
        <v>1290300</v>
      </c>
      <c r="E61" s="13">
        <v>1389800</v>
      </c>
      <c r="F61" s="13">
        <v>1963300</v>
      </c>
      <c r="G61" s="13">
        <v>2087700</v>
      </c>
      <c r="H61" s="13">
        <v>1587800</v>
      </c>
      <c r="I61" s="13">
        <v>1587200</v>
      </c>
      <c r="J61" s="13">
        <v>1586600</v>
      </c>
      <c r="K61" s="13">
        <v>1586000</v>
      </c>
    </row>
    <row r="62" spans="3:11" x14ac:dyDescent="0.2">
      <c r="C62" s="11" t="s">
        <v>70</v>
      </c>
      <c r="D62" s="13">
        <v>1077600</v>
      </c>
      <c r="E62" s="13">
        <v>969900</v>
      </c>
      <c r="F62" s="13">
        <v>869800</v>
      </c>
      <c r="G62" s="13">
        <v>551200</v>
      </c>
      <c r="H62" s="13">
        <v>539400</v>
      </c>
      <c r="I62" s="13">
        <v>572300</v>
      </c>
      <c r="J62" s="13">
        <v>600800</v>
      </c>
      <c r="K62" s="13">
        <v>660400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5208100</v>
      </c>
      <c r="E66" s="13">
        <v>5067000</v>
      </c>
      <c r="F66" s="13">
        <v>5053800</v>
      </c>
      <c r="G66" s="13">
        <v>4940100</v>
      </c>
      <c r="H66" s="13">
        <v>4112700</v>
      </c>
      <c r="I66" s="13">
        <v>4074600</v>
      </c>
      <c r="J66" s="13">
        <v>4040000</v>
      </c>
      <c r="K66" s="13">
        <v>4369600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-2240300</v>
      </c>
      <c r="E72" s="13">
        <v>-2224300</v>
      </c>
      <c r="F72" s="13">
        <v>-2226800</v>
      </c>
      <c r="G72" s="13">
        <v>-2147400</v>
      </c>
      <c r="H72" s="13">
        <v>-2189900</v>
      </c>
      <c r="I72" s="13">
        <v>-2103200</v>
      </c>
      <c r="J72" s="13">
        <v>-1995800</v>
      </c>
      <c r="K72" s="13">
        <v>-2084900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-171500</v>
      </c>
      <c r="E76" s="13">
        <v>-194300</v>
      </c>
      <c r="F76" s="13">
        <v>-245300</v>
      </c>
      <c r="G76" s="13">
        <v>-210900</v>
      </c>
      <c r="H76" s="13">
        <v>-338300</v>
      </c>
      <c r="I76" s="13">
        <v>-241600</v>
      </c>
      <c r="J76" s="13">
        <v>-128600</v>
      </c>
      <c r="K76" s="13">
        <v>-256000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66700</v>
      </c>
      <c r="E81" s="13">
        <v>40200</v>
      </c>
      <c r="F81" s="13">
        <v>-24200</v>
      </c>
      <c r="G81" s="13">
        <v>64700</v>
      </c>
      <c r="H81" s="13">
        <v>-23700</v>
      </c>
      <c r="I81" s="13">
        <v>-39400</v>
      </c>
      <c r="J81" s="13">
        <v>-82400</v>
      </c>
      <c r="K81" s="13">
        <v>-173500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32100</v>
      </c>
      <c r="F83" s="13">
        <v>32700</v>
      </c>
      <c r="G83" s="13">
        <v>25400</v>
      </c>
      <c r="H83" s="13">
        <v>23500</v>
      </c>
      <c r="I83" s="13">
        <v>22200</v>
      </c>
      <c r="J83" s="13">
        <v>24100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276400</v>
      </c>
      <c r="E89" s="13">
        <v>219300</v>
      </c>
      <c r="F89" s="13">
        <v>221200</v>
      </c>
      <c r="G89" s="13">
        <v>311500</v>
      </c>
      <c r="H89" s="13">
        <v>39200</v>
      </c>
      <c r="I89" s="13">
        <v>43300</v>
      </c>
      <c r="J89" s="13">
        <v>-16900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-14800</v>
      </c>
      <c r="F91" s="13">
        <v>-14700</v>
      </c>
      <c r="G91" s="13">
        <v>-17600</v>
      </c>
      <c r="H91" s="13">
        <v>-12700</v>
      </c>
      <c r="I91" s="13">
        <v>-20000</v>
      </c>
      <c r="J91" s="13">
        <v>-16700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-3300</v>
      </c>
      <c r="F94" s="13">
        <v>-29200</v>
      </c>
      <c r="G94" s="13">
        <v>-750100</v>
      </c>
      <c r="H94" s="13">
        <v>80000</v>
      </c>
      <c r="I94" s="13">
        <v>-87900</v>
      </c>
      <c r="J94" s="13">
        <v>47600</v>
      </c>
      <c r="K94" s="13">
        <v>247500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-233900</v>
      </c>
      <c r="E100" s="13">
        <v>-173700</v>
      </c>
      <c r="F100" s="13">
        <v>-192400</v>
      </c>
      <c r="G100" s="13">
        <v>443800</v>
      </c>
      <c r="H100" s="13">
        <v>-134600</v>
      </c>
      <c r="I100" s="13">
        <v>-145600</v>
      </c>
      <c r="J100" s="13">
        <v>-11700</v>
      </c>
      <c r="K100" s="13">
        <v>-282400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-2400</v>
      </c>
      <c r="G101" s="13">
        <v>5100</v>
      </c>
      <c r="H101" s="13">
        <v>-4300</v>
      </c>
      <c r="I101" s="13">
        <v>-7400</v>
      </c>
      <c r="J101" s="13">
        <v>-4000</v>
      </c>
      <c r="K101" s="13">
        <v>8400</v>
      </c>
    </row>
    <row r="102" spans="3:11" x14ac:dyDescent="0.2">
      <c r="C102" s="11" t="s">
        <v>20</v>
      </c>
      <c r="D102" s="13">
        <v>32300</v>
      </c>
      <c r="E102" s="13">
        <v>40700</v>
      </c>
      <c r="F102" s="13">
        <v>-2800</v>
      </c>
      <c r="G102" s="13">
        <v>10300</v>
      </c>
      <c r="H102" s="13">
        <v>-19700</v>
      </c>
      <c r="I102" s="13">
        <v>-197600</v>
      </c>
      <c r="J102" s="13">
        <v>15000</v>
      </c>
      <c r="K102" s="13">
        <v>52800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419500</v>
      </c>
      <c r="E8" s="13">
        <v>419100</v>
      </c>
      <c r="F8" s="13">
        <v>384000</v>
      </c>
      <c r="G8" s="13">
        <v>394800</v>
      </c>
      <c r="H8" s="13">
        <v>400600</v>
      </c>
      <c r="I8" s="13">
        <v>398100</v>
      </c>
      <c r="J8" s="13">
        <v>364700</v>
      </c>
      <c r="K8" s="13">
        <v>384400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3800</v>
      </c>
      <c r="F14" s="13">
        <v>1200</v>
      </c>
      <c r="G14" s="13">
        <v>1300</v>
      </c>
      <c r="H14" s="13">
        <v>100</v>
      </c>
      <c r="I14" s="13">
        <v>-3600</v>
      </c>
      <c r="J14" s="13">
        <v>4100</v>
      </c>
      <c r="K14" s="13">
        <v>3800</v>
      </c>
    </row>
    <row r="15" spans="1:11" x14ac:dyDescent="0.2">
      <c r="C15" s="11" t="s">
        <v>28</v>
      </c>
      <c r="D15" s="13">
        <v>70400</v>
      </c>
      <c r="E15" s="13">
        <v>70300</v>
      </c>
      <c r="F15" s="13">
        <v>65900</v>
      </c>
      <c r="G15" s="13">
        <v>67700</v>
      </c>
      <c r="H15" s="13">
        <v>68900</v>
      </c>
      <c r="I15" s="13">
        <v>69200</v>
      </c>
      <c r="J15" s="13">
        <v>64700</v>
      </c>
      <c r="K15" s="13">
        <v>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410400</v>
      </c>
      <c r="F17" s="13">
        <v>366100</v>
      </c>
      <c r="G17" s="13">
        <v>366500</v>
      </c>
      <c r="H17" s="13">
        <v>383100</v>
      </c>
      <c r="I17" s="13">
        <v>363100</v>
      </c>
      <c r="J17" s="13">
        <v>344700</v>
      </c>
      <c r="K17" s="13">
        <v>363100</v>
      </c>
    </row>
    <row r="18" spans="3:11" x14ac:dyDescent="0.2">
      <c r="C18" s="11" t="s">
        <v>30</v>
      </c>
      <c r="D18" s="13">
        <v>29500</v>
      </c>
      <c r="E18" s="13">
        <v>8700</v>
      </c>
      <c r="F18" s="13">
        <v>17900</v>
      </c>
      <c r="G18" s="13">
        <v>28300</v>
      </c>
      <c r="H18" s="13">
        <v>17500</v>
      </c>
      <c r="I18" s="13">
        <v>35000</v>
      </c>
      <c r="J18" s="13">
        <v>20000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700</v>
      </c>
      <c r="G20" s="13">
        <v>400</v>
      </c>
      <c r="H20" s="13">
        <v>800</v>
      </c>
      <c r="I20" s="13">
        <v>2000</v>
      </c>
      <c r="J20" s="13">
        <v>5900</v>
      </c>
      <c r="K20" s="13">
        <v>4200</v>
      </c>
    </row>
    <row r="21" spans="3:11" x14ac:dyDescent="0.2">
      <c r="C21" s="11" t="s">
        <v>33</v>
      </c>
      <c r="D21" s="13">
        <v>100400</v>
      </c>
      <c r="E21" s="13">
        <v>75500</v>
      </c>
      <c r="F21" s="13">
        <v>84500</v>
      </c>
      <c r="G21" s="13">
        <v>96400</v>
      </c>
      <c r="H21" s="13">
        <v>87200</v>
      </c>
      <c r="I21" s="13">
        <v>106200</v>
      </c>
      <c r="J21" s="13">
        <v>90600</v>
      </c>
      <c r="K21" s="13">
        <v>97400</v>
      </c>
    </row>
    <row r="22" spans="3:11" x14ac:dyDescent="0.2">
      <c r="C22" s="11" t="s">
        <v>34</v>
      </c>
      <c r="D22" s="13">
        <v>25000</v>
      </c>
      <c r="E22" s="13">
        <v>26200</v>
      </c>
      <c r="F22" s="13">
        <v>26000</v>
      </c>
      <c r="G22" s="13">
        <v>24900</v>
      </c>
      <c r="H22" s="13">
        <v>24400</v>
      </c>
      <c r="I22" s="13">
        <v>23600</v>
      </c>
      <c r="J22" s="13">
        <v>23000</v>
      </c>
      <c r="K22" s="13">
        <v>23300</v>
      </c>
    </row>
    <row r="23" spans="3:11" x14ac:dyDescent="0.2">
      <c r="C23" s="11" t="s">
        <v>35</v>
      </c>
      <c r="D23" s="13">
        <v>5000</v>
      </c>
      <c r="E23" s="13">
        <v>-21000</v>
      </c>
      <c r="F23" s="13">
        <v>-7400</v>
      </c>
      <c r="G23" s="13">
        <v>3800</v>
      </c>
      <c r="H23" s="13">
        <v>-6100</v>
      </c>
      <c r="I23" s="13">
        <v>13400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1400</v>
      </c>
      <c r="E24" s="13">
        <v>-20000</v>
      </c>
      <c r="F24" s="13">
        <v>-1400</v>
      </c>
      <c r="G24" s="13">
        <v>1300</v>
      </c>
      <c r="H24" s="13">
        <v>-1200</v>
      </c>
      <c r="I24" s="13">
        <v>3700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-1000</v>
      </c>
      <c r="F26" s="13">
        <v>-6000</v>
      </c>
      <c r="G26" s="13">
        <v>2500</v>
      </c>
      <c r="H26" s="13">
        <v>-4900</v>
      </c>
      <c r="I26" s="13">
        <v>9700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3600</v>
      </c>
      <c r="E27" s="13">
        <v>-1000</v>
      </c>
      <c r="F27" s="13">
        <v>-6000</v>
      </c>
      <c r="G27" s="13">
        <v>2500</v>
      </c>
      <c r="H27" s="13">
        <v>-4900</v>
      </c>
      <c r="I27" s="13">
        <v>9700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40300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3500</v>
      </c>
      <c r="F32" s="13">
        <v>-700</v>
      </c>
      <c r="G32" s="13">
        <v>-400</v>
      </c>
      <c r="H32" s="13">
        <v>-800</v>
      </c>
      <c r="I32" s="13">
        <v>-2000</v>
      </c>
      <c r="J32" s="13">
        <v>-5900</v>
      </c>
      <c r="K32" s="13">
        <v>-4200</v>
      </c>
    </row>
    <row r="33" spans="2:11" x14ac:dyDescent="0.2">
      <c r="C33" s="11" t="s">
        <v>44</v>
      </c>
      <c r="D33" s="13">
        <v>3600</v>
      </c>
      <c r="E33" s="13">
        <v>-1000</v>
      </c>
      <c r="F33" s="13">
        <v>-6000</v>
      </c>
      <c r="G33" s="13">
        <v>2500</v>
      </c>
      <c r="H33" s="13">
        <v>-4900</v>
      </c>
      <c r="I33" s="13">
        <v>9700</v>
      </c>
      <c r="J33" s="13">
        <v>2100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-1000</v>
      </c>
      <c r="F35" s="13">
        <v>-6000</v>
      </c>
      <c r="G35" s="13">
        <v>2500</v>
      </c>
      <c r="H35" s="13">
        <v>-4900</v>
      </c>
      <c r="I35" s="13">
        <v>9700</v>
      </c>
      <c r="J35" s="13">
        <v>2100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10700</v>
      </c>
      <c r="F41" s="13">
        <v>7600</v>
      </c>
      <c r="G41" s="13">
        <v>6800</v>
      </c>
      <c r="H41" s="13">
        <v>8300</v>
      </c>
      <c r="I41" s="13">
        <v>6900</v>
      </c>
      <c r="J41" s="13">
        <v>6500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</v>
      </c>
      <c r="E43" s="13">
        <v>219600</v>
      </c>
      <c r="F43" s="13">
        <v>205600</v>
      </c>
      <c r="G43" s="13">
        <v>211400</v>
      </c>
      <c r="H43" s="13">
        <v>216800</v>
      </c>
      <c r="I43" s="13">
        <v>208500</v>
      </c>
      <c r="J43" s="13">
        <v>191200</v>
      </c>
      <c r="K43" s="13">
        <v>199900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36700</v>
      </c>
      <c r="F45" s="13">
        <v>42300</v>
      </c>
      <c r="G45" s="13">
        <v>44800</v>
      </c>
      <c r="H45" s="13">
        <v>39100</v>
      </c>
      <c r="I45" s="13">
        <v>40000</v>
      </c>
      <c r="J45" s="13">
        <v>44800</v>
      </c>
      <c r="K45" s="13">
        <v>37900</v>
      </c>
    </row>
    <row r="46" spans="2:11" x14ac:dyDescent="0.2">
      <c r="C46" s="11" t="s">
        <v>54</v>
      </c>
      <c r="D46" s="13">
        <v>258300</v>
      </c>
      <c r="E46" s="13">
        <v>267000</v>
      </c>
      <c r="F46" s="13">
        <v>255500</v>
      </c>
      <c r="G46" s="13">
        <v>263000</v>
      </c>
      <c r="H46" s="13">
        <v>264200</v>
      </c>
      <c r="I46" s="13">
        <v>255400</v>
      </c>
      <c r="J46" s="13">
        <v>242500</v>
      </c>
      <c r="K46" s="13">
        <v>244600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1797900</v>
      </c>
      <c r="E48" s="13">
        <v>1793300</v>
      </c>
      <c r="F48" s="13">
        <v>1783700</v>
      </c>
      <c r="G48" s="13">
        <v>1761400</v>
      </c>
      <c r="H48" s="13">
        <v>1722900</v>
      </c>
      <c r="I48" s="13">
        <v>1730800</v>
      </c>
      <c r="J48" s="13">
        <v>1722300</v>
      </c>
      <c r="K48" s="13">
        <v>1728800</v>
      </c>
    </row>
    <row r="49" spans="3:11" x14ac:dyDescent="0.2">
      <c r="C49" s="11" t="s">
        <v>57</v>
      </c>
      <c r="D49" s="13">
        <v>1465900</v>
      </c>
      <c r="E49" s="13">
        <v>1473600</v>
      </c>
      <c r="F49" s="13">
        <v>1481400</v>
      </c>
      <c r="G49" s="13">
        <v>1472200</v>
      </c>
      <c r="H49" s="13">
        <v>1471800</v>
      </c>
      <c r="I49" s="13">
        <v>1481500</v>
      </c>
      <c r="J49" s="13">
        <v>1491200</v>
      </c>
      <c r="K49" s="13">
        <v>1496900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26400</v>
      </c>
      <c r="F52" s="13">
        <v>30300</v>
      </c>
      <c r="G52" s="13">
        <v>31700</v>
      </c>
      <c r="H52" s="13">
        <v>39200</v>
      </c>
      <c r="I52" s="13">
        <v>30900</v>
      </c>
      <c r="J52" s="13">
        <v>30200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3548200</v>
      </c>
      <c r="E54" s="13">
        <v>3560300</v>
      </c>
      <c r="F54" s="13">
        <v>3550900</v>
      </c>
      <c r="G54" s="13">
        <v>3528300</v>
      </c>
      <c r="H54" s="13">
        <v>3498100</v>
      </c>
      <c r="I54" s="13">
        <v>3498600</v>
      </c>
      <c r="J54" s="13">
        <v>3486200</v>
      </c>
      <c r="K54" s="13">
        <v>3493300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139700</v>
      </c>
      <c r="F57" s="13">
        <v>118900</v>
      </c>
      <c r="G57" s="13">
        <v>107800</v>
      </c>
      <c r="H57" s="13">
        <v>108700</v>
      </c>
      <c r="I57" s="13">
        <v>125100</v>
      </c>
      <c r="J57" s="13">
        <v>97800</v>
      </c>
      <c r="K57" s="13">
        <v>92300</v>
      </c>
    </row>
    <row r="58" spans="3:11" x14ac:dyDescent="0.2">
      <c r="C58" s="11" t="s">
        <v>66</v>
      </c>
      <c r="D58" s="13">
        <v>73400</v>
      </c>
      <c r="E58" s="13">
        <v>74800</v>
      </c>
      <c r="F58" s="13">
        <v>84300</v>
      </c>
      <c r="G58" s="13">
        <v>85900</v>
      </c>
      <c r="H58" s="13">
        <v>52100</v>
      </c>
      <c r="I58" s="13">
        <v>49200</v>
      </c>
      <c r="J58" s="13">
        <v>52400</v>
      </c>
      <c r="K58" s="13">
        <v>74100</v>
      </c>
    </row>
    <row r="59" spans="3:11" x14ac:dyDescent="0.2">
      <c r="C59" s="11" t="s">
        <v>67</v>
      </c>
      <c r="D59" s="13">
        <v>232400</v>
      </c>
      <c r="E59" s="13">
        <v>215300</v>
      </c>
      <c r="F59" s="13">
        <v>209900</v>
      </c>
      <c r="G59" s="13">
        <v>208800</v>
      </c>
      <c r="H59" s="13">
        <v>209800</v>
      </c>
      <c r="I59" s="13">
        <v>197000</v>
      </c>
      <c r="J59" s="13">
        <v>206800</v>
      </c>
      <c r="K59" s="13">
        <v>202300</v>
      </c>
    </row>
    <row r="60" spans="3:11" x14ac:dyDescent="0.2">
      <c r="C60" s="11" t="s">
        <v>68</v>
      </c>
      <c r="D60" s="13">
        <v>420900</v>
      </c>
      <c r="E60" s="13">
        <v>429800</v>
      </c>
      <c r="F60" s="13">
        <v>413100</v>
      </c>
      <c r="G60" s="13">
        <v>402500</v>
      </c>
      <c r="H60" s="13">
        <v>370600</v>
      </c>
      <c r="I60" s="13">
        <v>371300</v>
      </c>
      <c r="J60" s="13">
        <v>357000</v>
      </c>
      <c r="K60" s="13">
        <v>368700</v>
      </c>
    </row>
    <row r="61" spans="3:11" x14ac:dyDescent="0.2">
      <c r="C61" s="11" t="s">
        <v>69</v>
      </c>
      <c r="D61" s="13">
        <v>1800600</v>
      </c>
      <c r="E61" s="13">
        <v>1809600</v>
      </c>
      <c r="F61" s="13">
        <v>1812700</v>
      </c>
      <c r="G61" s="13">
        <v>1817100</v>
      </c>
      <c r="H61" s="13">
        <v>1837900</v>
      </c>
      <c r="I61" s="13">
        <v>1855600</v>
      </c>
      <c r="J61" s="13">
        <v>1874700</v>
      </c>
      <c r="K61" s="13">
        <v>1884200</v>
      </c>
    </row>
    <row r="62" spans="3:11" x14ac:dyDescent="0.2">
      <c r="C62" s="11" t="s">
        <v>70</v>
      </c>
      <c r="D62" s="13">
        <v>405000</v>
      </c>
      <c r="E62" s="13">
        <v>410100</v>
      </c>
      <c r="F62" s="13">
        <v>415600</v>
      </c>
      <c r="G62" s="13">
        <v>397200</v>
      </c>
      <c r="H62" s="13">
        <v>380400</v>
      </c>
      <c r="I62" s="13">
        <v>363400</v>
      </c>
      <c r="J62" s="13">
        <v>360000</v>
      </c>
      <c r="K62" s="13">
        <v>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2626500</v>
      </c>
      <c r="E66" s="13">
        <v>2649500</v>
      </c>
      <c r="F66" s="13">
        <v>2641400</v>
      </c>
      <c r="G66" s="13">
        <v>2616800</v>
      </c>
      <c r="H66" s="13">
        <v>2588900</v>
      </c>
      <c r="I66" s="13">
        <v>2590300</v>
      </c>
      <c r="J66" s="13">
        <v>2591700</v>
      </c>
      <c r="K66" s="13">
        <v>2608700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-594900</v>
      </c>
      <c r="E72" s="13">
        <v>-598500</v>
      </c>
      <c r="F72" s="13">
        <v>-597500</v>
      </c>
      <c r="G72" s="13">
        <v>-591100</v>
      </c>
      <c r="H72" s="13">
        <v>-593600</v>
      </c>
      <c r="I72" s="13">
        <v>-588700</v>
      </c>
      <c r="J72" s="13">
        <v>-598400</v>
      </c>
      <c r="K72" s="13">
        <v>-603300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921700</v>
      </c>
      <c r="E76" s="13">
        <v>910800</v>
      </c>
      <c r="F76" s="13">
        <v>909500</v>
      </c>
      <c r="G76" s="13">
        <v>911500</v>
      </c>
      <c r="H76" s="13">
        <v>909200</v>
      </c>
      <c r="I76" s="13">
        <v>908300</v>
      </c>
      <c r="J76" s="13">
        <v>894500</v>
      </c>
      <c r="K76" s="13">
        <v>884600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-1000</v>
      </c>
      <c r="F81" s="13">
        <v>-6000</v>
      </c>
      <c r="G81" s="13">
        <v>2500</v>
      </c>
      <c r="H81" s="13">
        <v>-4900</v>
      </c>
      <c r="I81" s="13">
        <v>9700</v>
      </c>
      <c r="J81" s="13">
        <v>2100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70300</v>
      </c>
      <c r="F83" s="13">
        <v>65900</v>
      </c>
      <c r="G83" s="13">
        <v>67700</v>
      </c>
      <c r="H83" s="13">
        <v>68900</v>
      </c>
      <c r="I83" s="13">
        <v>69200</v>
      </c>
      <c r="J83" s="13">
        <v>64700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76000</v>
      </c>
      <c r="F89" s="13">
        <v>72500</v>
      </c>
      <c r="G89" s="13">
        <v>73900</v>
      </c>
      <c r="H89" s="13">
        <v>71200</v>
      </c>
      <c r="I89" s="13">
        <v>84700</v>
      </c>
      <c r="J89" s="13">
        <v>78500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-50900</v>
      </c>
      <c r="F91" s="13">
        <v>-32500</v>
      </c>
      <c r="G91" s="13">
        <v>-55300</v>
      </c>
      <c r="H91" s="13">
        <v>-46800</v>
      </c>
      <c r="I91" s="13">
        <v>-51700</v>
      </c>
      <c r="J91" s="13">
        <v>-34800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-51200</v>
      </c>
      <c r="F94" s="13">
        <v>-57600</v>
      </c>
      <c r="G94" s="13">
        <v>-74700</v>
      </c>
      <c r="H94" s="13">
        <v>-43900</v>
      </c>
      <c r="I94" s="13">
        <v>-50500</v>
      </c>
      <c r="J94" s="13">
        <v>-37700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-21700</v>
      </c>
      <c r="F100" s="13">
        <v>-14100</v>
      </c>
      <c r="G100" s="13">
        <v>-700</v>
      </c>
      <c r="H100" s="13">
        <v>-25900</v>
      </c>
      <c r="I100" s="13">
        <v>-33800</v>
      </c>
      <c r="J100" s="13">
        <v>-41100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3100</v>
      </c>
      <c r="F102" s="13">
        <v>800</v>
      </c>
      <c r="G102" s="13">
        <v>-1500</v>
      </c>
      <c r="H102" s="13">
        <v>1400</v>
      </c>
      <c r="I102" s="13">
        <v>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1300600</v>
      </c>
      <c r="E8" s="13">
        <v>1283700</v>
      </c>
      <c r="F8" s="13">
        <v>1243100</v>
      </c>
      <c r="G8" s="13">
        <v>1185500</v>
      </c>
      <c r="H8" s="13">
        <v>1148300</v>
      </c>
      <c r="I8" s="13">
        <v>1131500</v>
      </c>
      <c r="J8" s="13">
        <v>1116400</v>
      </c>
      <c r="K8" s="13">
        <v>1105500</v>
      </c>
    </row>
    <row r="9" spans="1:11" x14ac:dyDescent="0.2">
      <c r="C9" s="11" t="s">
        <v>22</v>
      </c>
      <c r="D9" s="13">
        <v>356600</v>
      </c>
      <c r="E9" s="13">
        <v>338100</v>
      </c>
      <c r="F9" s="13">
        <v>326000</v>
      </c>
      <c r="G9" s="13">
        <v>283400</v>
      </c>
      <c r="H9" s="13">
        <v>263300</v>
      </c>
      <c r="I9" s="13">
        <v>246200</v>
      </c>
      <c r="J9" s="13">
        <v>248400</v>
      </c>
      <c r="K9" s="13">
        <v>237600</v>
      </c>
    </row>
    <row r="10" spans="1:11" x14ac:dyDescent="0.2">
      <c r="C10" s="11" t="s">
        <v>23</v>
      </c>
      <c r="D10" s="13">
        <v>944000</v>
      </c>
      <c r="E10" s="13">
        <v>945600</v>
      </c>
      <c r="F10" s="13">
        <v>917100</v>
      </c>
      <c r="G10" s="13">
        <v>902100</v>
      </c>
      <c r="H10" s="13">
        <v>885000</v>
      </c>
      <c r="I10" s="13">
        <v>885300</v>
      </c>
      <c r="J10" s="13">
        <v>868000</v>
      </c>
      <c r="K10" s="13">
        <v>867900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125300</v>
      </c>
      <c r="E14" s="13">
        <v>73900</v>
      </c>
      <c r="F14" s="13">
        <v>27800</v>
      </c>
      <c r="G14" s="13">
        <v>82800</v>
      </c>
      <c r="H14" s="13">
        <v>206500</v>
      </c>
      <c r="I14" s="13">
        <v>500</v>
      </c>
      <c r="J14" s="13">
        <v>69600</v>
      </c>
      <c r="K14" s="13">
        <v>10700</v>
      </c>
    </row>
    <row r="15" spans="1:11" x14ac:dyDescent="0.2">
      <c r="C15" s="11" t="s">
        <v>28</v>
      </c>
      <c r="D15" s="13">
        <v>505800</v>
      </c>
      <c r="E15" s="13">
        <v>500900</v>
      </c>
      <c r="F15" s="13">
        <v>495900</v>
      </c>
      <c r="G15" s="13">
        <v>484200</v>
      </c>
      <c r="H15" s="13">
        <v>474800</v>
      </c>
      <c r="I15" s="13">
        <v>488300</v>
      </c>
      <c r="J15" s="13">
        <v>483700</v>
      </c>
      <c r="K15" s="13">
        <v>476100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1257500</v>
      </c>
      <c r="F17" s="13">
        <v>1174200</v>
      </c>
      <c r="G17" s="13">
        <v>1174800</v>
      </c>
      <c r="H17" s="13">
        <v>1239700</v>
      </c>
      <c r="I17" s="13">
        <v>1057500</v>
      </c>
      <c r="J17" s="13">
        <v>1106700</v>
      </c>
      <c r="K17" s="13">
        <v>1010500</v>
      </c>
    </row>
    <row r="18" spans="3:11" x14ac:dyDescent="0.2">
      <c r="C18" s="11" t="s">
        <v>30</v>
      </c>
      <c r="D18" s="13">
        <v>-65700</v>
      </c>
      <c r="E18" s="13">
        <v>26200</v>
      </c>
      <c r="F18" s="13">
        <v>68900</v>
      </c>
      <c r="G18" s="13">
        <v>10700</v>
      </c>
      <c r="H18" s="13">
        <v>-91400</v>
      </c>
      <c r="I18" s="13">
        <v>74000</v>
      </c>
      <c r="J18" s="13">
        <v>9700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1200</v>
      </c>
      <c r="G20" s="13">
        <v>-1800</v>
      </c>
      <c r="H20" s="13">
        <v>600</v>
      </c>
      <c r="I20" s="13">
        <v>29200</v>
      </c>
      <c r="J20" s="13">
        <v>-400</v>
      </c>
      <c r="K20" s="13">
        <v>-2900</v>
      </c>
    </row>
    <row r="21" spans="3:11" x14ac:dyDescent="0.2">
      <c r="C21" s="11" t="s">
        <v>33</v>
      </c>
      <c r="D21" s="13">
        <v>440300</v>
      </c>
      <c r="E21" s="13">
        <v>528600</v>
      </c>
      <c r="F21" s="13">
        <v>566000</v>
      </c>
      <c r="G21" s="13">
        <v>493100</v>
      </c>
      <c r="H21" s="13">
        <v>383900</v>
      </c>
      <c r="I21" s="13">
        <v>591500</v>
      </c>
      <c r="J21" s="13">
        <v>493000</v>
      </c>
      <c r="K21" s="13">
        <v>568200</v>
      </c>
    </row>
    <row r="22" spans="3:11" x14ac:dyDescent="0.2">
      <c r="C22" s="11" t="s">
        <v>34</v>
      </c>
      <c r="D22" s="13">
        <v>152400</v>
      </c>
      <c r="E22" s="13">
        <v>154600</v>
      </c>
      <c r="F22" s="13">
        <v>158900</v>
      </c>
      <c r="G22" s="13">
        <v>162000</v>
      </c>
      <c r="H22" s="13">
        <v>152400</v>
      </c>
      <c r="I22" s="13">
        <v>174500</v>
      </c>
      <c r="J22" s="13">
        <v>174300</v>
      </c>
      <c r="K22" s="13">
        <v>179300</v>
      </c>
    </row>
    <row r="23" spans="3:11" x14ac:dyDescent="0.2">
      <c r="C23" s="11" t="s">
        <v>35</v>
      </c>
      <c r="D23" s="13">
        <v>-218000</v>
      </c>
      <c r="E23" s="13">
        <v>-126900</v>
      </c>
      <c r="F23" s="13">
        <v>-88800</v>
      </c>
      <c r="G23" s="13">
        <v>-153100</v>
      </c>
      <c r="H23" s="13">
        <v>-243200</v>
      </c>
      <c r="I23" s="13">
        <v>-71300</v>
      </c>
      <c r="J23" s="13">
        <v>-165000</v>
      </c>
      <c r="K23" s="13">
        <v>-87200</v>
      </c>
    </row>
    <row r="24" spans="3:11" x14ac:dyDescent="0.2">
      <c r="C24" s="11" t="s">
        <v>36</v>
      </c>
      <c r="D24" s="13">
        <v>-36400</v>
      </c>
      <c r="E24" s="13">
        <v>-22800</v>
      </c>
      <c r="F24" s="13">
        <v>-22400</v>
      </c>
      <c r="G24" s="13">
        <v>-3600</v>
      </c>
      <c r="H24" s="13">
        <v>-7700</v>
      </c>
      <c r="I24" s="13">
        <v>-4600</v>
      </c>
      <c r="J24" s="13">
        <v>-7600</v>
      </c>
      <c r="K24" s="13">
        <v>-698400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-181600</v>
      </c>
      <c r="E26" s="13">
        <v>-104100</v>
      </c>
      <c r="F26" s="13">
        <v>-66500</v>
      </c>
      <c r="G26" s="13">
        <v>-149500</v>
      </c>
      <c r="H26" s="13">
        <v>-235500</v>
      </c>
      <c r="I26" s="13">
        <v>-66700</v>
      </c>
      <c r="J26" s="13">
        <v>-157400</v>
      </c>
      <c r="K26" s="13">
        <v>611200</v>
      </c>
    </row>
    <row r="27" spans="3:11" x14ac:dyDescent="0.2">
      <c r="C27" s="11" t="s">
        <v>38</v>
      </c>
      <c r="D27" s="13">
        <v>-181600</v>
      </c>
      <c r="E27" s="13">
        <v>-104100</v>
      </c>
      <c r="F27" s="13">
        <v>-66500</v>
      </c>
      <c r="G27" s="13">
        <v>-149500</v>
      </c>
      <c r="H27" s="13">
        <v>-235500</v>
      </c>
      <c r="I27" s="13">
        <v>-66700</v>
      </c>
      <c r="J27" s="13">
        <v>-157400</v>
      </c>
      <c r="K27" s="13">
        <v>611200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-1200</v>
      </c>
      <c r="G32" s="13">
        <v>1800</v>
      </c>
      <c r="H32" s="13">
        <v>-600</v>
      </c>
      <c r="I32" s="13">
        <v>-29200</v>
      </c>
      <c r="J32" s="13">
        <v>400</v>
      </c>
      <c r="K32" s="13">
        <v>2900</v>
      </c>
    </row>
    <row r="33" spans="2:11" x14ac:dyDescent="0.2">
      <c r="C33" s="11" t="s">
        <v>44</v>
      </c>
      <c r="D33" s="13">
        <v>-181600</v>
      </c>
      <c r="E33" s="13">
        <v>-104100</v>
      </c>
      <c r="F33" s="13">
        <v>-66500</v>
      </c>
      <c r="G33" s="13">
        <v>-149500</v>
      </c>
      <c r="H33" s="13">
        <v>-235500</v>
      </c>
      <c r="I33" s="13">
        <v>-66700</v>
      </c>
      <c r="J33" s="13">
        <v>-157400</v>
      </c>
      <c r="K33" s="13">
        <v>638200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-181600</v>
      </c>
      <c r="E35" s="13">
        <v>-104100</v>
      </c>
      <c r="F35" s="13">
        <v>-66500</v>
      </c>
      <c r="G35" s="13">
        <v>-149500</v>
      </c>
      <c r="H35" s="13">
        <v>-235500</v>
      </c>
      <c r="I35" s="13">
        <v>-66700</v>
      </c>
      <c r="J35" s="13">
        <v>-157400</v>
      </c>
      <c r="K35" s="13">
        <v>638200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43100</v>
      </c>
      <c r="F41" s="13">
        <v>95700</v>
      </c>
      <c r="G41" s="13">
        <v>363200</v>
      </c>
      <c r="H41" s="13">
        <v>256900</v>
      </c>
      <c r="I41" s="13">
        <v>344300</v>
      </c>
      <c r="J41" s="13">
        <v>258200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275500</v>
      </c>
      <c r="F43" s="13">
        <v>245400</v>
      </c>
      <c r="G43" s="13">
        <v>245700</v>
      </c>
      <c r="H43" s="13">
        <v>154600</v>
      </c>
      <c r="I43" s="13">
        <v>148900</v>
      </c>
      <c r="J43" s="13">
        <v>151400</v>
      </c>
      <c r="K43" s="13">
        <v>148800</v>
      </c>
    </row>
    <row r="44" spans="2:11" x14ac:dyDescent="0.2">
      <c r="C44" s="11" t="s">
        <v>52</v>
      </c>
      <c r="D44" s="13">
        <v>145900</v>
      </c>
      <c r="E44" s="13">
        <v>136200</v>
      </c>
      <c r="F44" s="13">
        <v>131700</v>
      </c>
      <c r="G44" s="13">
        <v>115300</v>
      </c>
      <c r="H44" s="13">
        <v>107800</v>
      </c>
      <c r="I44" s="13">
        <v>108300</v>
      </c>
      <c r="J44" s="13">
        <v>105900</v>
      </c>
      <c r="K44" s="13">
        <v>106900</v>
      </c>
    </row>
    <row r="45" spans="2:11" x14ac:dyDescent="0.2">
      <c r="C45" s="11" t="s">
        <v>53</v>
      </c>
      <c r="D45" s="13">
        <v>732600</v>
      </c>
      <c r="E45" s="13">
        <v>127600</v>
      </c>
      <c r="F45" s="13">
        <v>133800</v>
      </c>
      <c r="G45" s="13">
        <v>129800</v>
      </c>
      <c r="H45" s="13">
        <v>107400</v>
      </c>
      <c r="I45" s="13">
        <v>849400</v>
      </c>
      <c r="J45" s="13">
        <v>106200</v>
      </c>
      <c r="K45" s="13">
        <v>77200</v>
      </c>
    </row>
    <row r="46" spans="2:11" x14ac:dyDescent="0.2">
      <c r="C46" s="11" t="s">
        <v>54</v>
      </c>
      <c r="D46" s="13">
        <v>1319200</v>
      </c>
      <c r="E46" s="13">
        <v>582500</v>
      </c>
      <c r="F46" s="13">
        <v>606500</v>
      </c>
      <c r="G46" s="13">
        <v>854000</v>
      </c>
      <c r="H46" s="13">
        <v>626700</v>
      </c>
      <c r="I46" s="13">
        <v>1450900</v>
      </c>
      <c r="J46" s="13">
        <v>621600</v>
      </c>
      <c r="K46" s="13">
        <v>455900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3236400</v>
      </c>
      <c r="E48" s="13">
        <v>3419900</v>
      </c>
      <c r="F48" s="13">
        <v>3372600</v>
      </c>
      <c r="G48" s="13">
        <v>3234300</v>
      </c>
      <c r="H48" s="13">
        <v>3215200</v>
      </c>
      <c r="I48" s="13">
        <v>3212900</v>
      </c>
      <c r="J48" s="13">
        <v>3218500</v>
      </c>
      <c r="K48" s="13">
        <v>3225100</v>
      </c>
    </row>
    <row r="49" spans="3:11" x14ac:dyDescent="0.2">
      <c r="C49" s="11" t="s">
        <v>57</v>
      </c>
      <c r="D49" s="13">
        <v>11772500</v>
      </c>
      <c r="E49" s="13">
        <v>12371500</v>
      </c>
      <c r="F49" s="13">
        <v>12482200</v>
      </c>
      <c r="G49" s="13">
        <v>12570100</v>
      </c>
      <c r="H49" s="13">
        <v>12576400</v>
      </c>
      <c r="I49" s="13">
        <v>12644300</v>
      </c>
      <c r="J49" s="13">
        <v>12793900</v>
      </c>
      <c r="K49" s="13">
        <v>12927400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603300</v>
      </c>
      <c r="F52" s="13">
        <v>572300</v>
      </c>
      <c r="G52" s="13">
        <v>550200</v>
      </c>
      <c r="H52" s="13">
        <v>549200</v>
      </c>
      <c r="I52" s="13">
        <v>507600</v>
      </c>
      <c r="J52" s="13">
        <v>1224900</v>
      </c>
      <c r="K52" s="13">
        <v>406400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16947100</v>
      </c>
      <c r="E54" s="13">
        <v>16977200</v>
      </c>
      <c r="F54" s="13">
        <v>17033700</v>
      </c>
      <c r="G54" s="13">
        <v>17208600</v>
      </c>
      <c r="H54" s="13">
        <v>16967600</v>
      </c>
      <c r="I54" s="13">
        <v>17815600</v>
      </c>
      <c r="J54" s="13">
        <v>17858900</v>
      </c>
      <c r="K54" s="13">
        <v>17014800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275100</v>
      </c>
      <c r="F57" s="13">
        <v>249400</v>
      </c>
      <c r="G57" s="13">
        <v>221300</v>
      </c>
      <c r="H57" s="13">
        <v>206100</v>
      </c>
      <c r="I57" s="13">
        <v>196900</v>
      </c>
      <c r="J57" s="13">
        <v>200900</v>
      </c>
      <c r="K57" s="13">
        <v>187700</v>
      </c>
    </row>
    <row r="58" spans="3:11" x14ac:dyDescent="0.2">
      <c r="C58" s="11" t="s">
        <v>66</v>
      </c>
      <c r="D58" s="13">
        <v>212900</v>
      </c>
      <c r="E58" s="13">
        <v>329900</v>
      </c>
      <c r="F58" s="13">
        <v>366500</v>
      </c>
      <c r="G58" s="13">
        <v>58200</v>
      </c>
      <c r="H58" s="13">
        <v>48300</v>
      </c>
      <c r="I58" s="13">
        <v>48300</v>
      </c>
      <c r="J58" s="13">
        <v>48500</v>
      </c>
      <c r="K58" s="13">
        <v>48100</v>
      </c>
    </row>
    <row r="59" spans="3:11" x14ac:dyDescent="0.2">
      <c r="C59" s="11" t="s">
        <v>67</v>
      </c>
      <c r="D59" s="13">
        <v>964200</v>
      </c>
      <c r="E59" s="13">
        <v>786000</v>
      </c>
      <c r="F59" s="13">
        <v>766300</v>
      </c>
      <c r="G59" s="13">
        <v>733000</v>
      </c>
      <c r="H59" s="13">
        <v>755300</v>
      </c>
      <c r="I59" s="13">
        <v>1426000</v>
      </c>
      <c r="J59" s="13">
        <v>729800</v>
      </c>
      <c r="K59" s="13">
        <v>660500</v>
      </c>
    </row>
    <row r="60" spans="3:11" x14ac:dyDescent="0.2">
      <c r="C60" s="11" t="s">
        <v>68</v>
      </c>
      <c r="D60" s="13">
        <v>1474000</v>
      </c>
      <c r="E60" s="13">
        <v>1391000</v>
      </c>
      <c r="F60" s="13">
        <v>1382200</v>
      </c>
      <c r="G60" s="13">
        <v>1012500</v>
      </c>
      <c r="H60" s="13">
        <v>1009800</v>
      </c>
      <c r="I60" s="13">
        <v>1671300</v>
      </c>
      <c r="J60" s="13">
        <v>979200</v>
      </c>
      <c r="K60" s="13">
        <v>896300</v>
      </c>
    </row>
    <row r="61" spans="3:11" x14ac:dyDescent="0.2">
      <c r="C61" s="11" t="s">
        <v>69</v>
      </c>
      <c r="D61" s="13">
        <v>9638100</v>
      </c>
      <c r="E61" s="13">
        <v>9481100</v>
      </c>
      <c r="F61" s="13">
        <v>9347600</v>
      </c>
      <c r="G61" s="13">
        <v>9944100</v>
      </c>
      <c r="H61" s="13">
        <v>9519500</v>
      </c>
      <c r="I61" s="13">
        <v>9522500</v>
      </c>
      <c r="J61" s="13">
        <v>10236100</v>
      </c>
      <c r="K61" s="13">
        <v>10803600</v>
      </c>
    </row>
    <row r="62" spans="3:11" x14ac:dyDescent="0.2">
      <c r="C62" s="11" t="s">
        <v>70</v>
      </c>
      <c r="D62" s="13">
        <v>2123800</v>
      </c>
      <c r="E62" s="13">
        <v>2215300</v>
      </c>
      <c r="F62" s="13">
        <v>2155900</v>
      </c>
      <c r="G62" s="13">
        <v>2027200</v>
      </c>
      <c r="H62" s="13">
        <v>2002300</v>
      </c>
      <c r="I62" s="13">
        <v>1960100</v>
      </c>
      <c r="J62" s="13">
        <v>1920000</v>
      </c>
      <c r="K62" s="13">
        <v>1881900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13235900</v>
      </c>
      <c r="E66" s="13">
        <v>13087300</v>
      </c>
      <c r="F66" s="13">
        <v>12885700</v>
      </c>
      <c r="G66" s="13">
        <v>12983800</v>
      </c>
      <c r="H66" s="13">
        <v>12531600</v>
      </c>
      <c r="I66" s="13">
        <v>13153800</v>
      </c>
      <c r="J66" s="13">
        <v>13135300</v>
      </c>
      <c r="K66" s="13">
        <v>13581700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-2112300</v>
      </c>
      <c r="E72" s="13">
        <v>-1904200</v>
      </c>
      <c r="F72" s="13">
        <v>-1773700</v>
      </c>
      <c r="G72" s="13">
        <v>-1680400</v>
      </c>
      <c r="H72" s="13">
        <v>-1504100</v>
      </c>
      <c r="I72" s="13">
        <v>-1241600</v>
      </c>
      <c r="J72" s="13">
        <v>-1148100</v>
      </c>
      <c r="K72" s="13">
        <v>-998200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3711200</v>
      </c>
      <c r="E76" s="13">
        <v>3889900</v>
      </c>
      <c r="F76" s="13">
        <v>4148000</v>
      </c>
      <c r="G76" s="13">
        <v>4224800</v>
      </c>
      <c r="H76" s="13">
        <v>4436000</v>
      </c>
      <c r="I76" s="13">
        <v>4661800</v>
      </c>
      <c r="J76" s="13">
        <v>4723600</v>
      </c>
      <c r="K76" s="13">
        <v>3433100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-181600</v>
      </c>
      <c r="E81" s="13">
        <v>-104100</v>
      </c>
      <c r="F81" s="13">
        <v>-66500</v>
      </c>
      <c r="G81" s="13">
        <v>-149500</v>
      </c>
      <c r="H81" s="13">
        <v>-235500</v>
      </c>
      <c r="I81" s="13">
        <v>-66700</v>
      </c>
      <c r="J81" s="13">
        <v>-157400</v>
      </c>
      <c r="K81" s="13">
        <v>638200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505800</v>
      </c>
      <c r="E83" s="13">
        <v>500900</v>
      </c>
      <c r="F83" s="13">
        <v>495900</v>
      </c>
      <c r="G83" s="13">
        <v>484200</v>
      </c>
      <c r="H83" s="13">
        <v>474800</v>
      </c>
      <c r="I83" s="13">
        <v>488300</v>
      </c>
      <c r="J83" s="13">
        <v>483700</v>
      </c>
      <c r="K83" s="13">
        <v>476100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480100</v>
      </c>
      <c r="E89" s="13">
        <v>469900</v>
      </c>
      <c r="F89" s="13">
        <v>509300</v>
      </c>
      <c r="G89" s="13">
        <v>381600</v>
      </c>
      <c r="H89" s="13">
        <v>443200</v>
      </c>
      <c r="I89" s="13">
        <v>458200</v>
      </c>
      <c r="J89" s="13">
        <v>504600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-46800</v>
      </c>
      <c r="F91" s="13">
        <v>-37700</v>
      </c>
      <c r="G91" s="13">
        <v>-32600</v>
      </c>
      <c r="H91" s="13">
        <v>-28900</v>
      </c>
      <c r="I91" s="13">
        <v>-32000</v>
      </c>
      <c r="J91" s="13">
        <v>-33200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-369300</v>
      </c>
      <c r="E94" s="13">
        <v>-387600</v>
      </c>
      <c r="F94" s="13">
        <v>-400100</v>
      </c>
      <c r="G94" s="13">
        <v>-654200</v>
      </c>
      <c r="H94" s="13">
        <v>-387900</v>
      </c>
      <c r="I94" s="13">
        <v>-329300</v>
      </c>
      <c r="J94" s="13">
        <v>-366800</v>
      </c>
      <c r="K94" s="13">
        <v>-364100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-3900</v>
      </c>
      <c r="F96" s="13">
        <v>-26500</v>
      </c>
      <c r="G96" s="13">
        <v>-26500</v>
      </c>
      <c r="H96" s="13">
        <v>-26700</v>
      </c>
      <c r="I96" s="13">
        <v>-26300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-135300</v>
      </c>
      <c r="F100" s="13">
        <v>-380200</v>
      </c>
      <c r="G100" s="13">
        <v>380500</v>
      </c>
      <c r="H100" s="13">
        <v>-892900</v>
      </c>
      <c r="I100" s="13">
        <v>-42500</v>
      </c>
      <c r="J100" s="13">
        <v>747900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700</v>
      </c>
      <c r="G101" s="13">
        <v>-1600</v>
      </c>
      <c r="H101" s="13">
        <v>200</v>
      </c>
      <c r="I101" s="13">
        <v>-200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116500</v>
      </c>
      <c r="E102" s="13">
        <v>-52800</v>
      </c>
      <c r="F102" s="13">
        <v>-270300</v>
      </c>
      <c r="G102" s="13">
        <v>106400</v>
      </c>
      <c r="H102" s="13">
        <v>-837400</v>
      </c>
      <c r="I102" s="13">
        <v>86100</v>
      </c>
      <c r="J102" s="13">
        <v>885300</v>
      </c>
      <c r="K102" s="13">
        <v>-47800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114100</v>
      </c>
      <c r="E8" s="13">
        <v>156400</v>
      </c>
      <c r="F8" s="13">
        <v>143800</v>
      </c>
      <c r="G8" s="13">
        <v>140100</v>
      </c>
      <c r="H8" s="13">
        <v>140300</v>
      </c>
      <c r="I8" s="13">
        <v>128000</v>
      </c>
      <c r="J8" s="13">
        <v>120800</v>
      </c>
      <c r="K8" s="13">
        <v>126800</v>
      </c>
    </row>
    <row r="9" spans="1:11" x14ac:dyDescent="0.2">
      <c r="C9" s="11" t="s">
        <v>22</v>
      </c>
      <c r="D9" s="13">
        <v>67700</v>
      </c>
      <c r="E9" s="13">
        <v>91300</v>
      </c>
      <c r="F9" s="13">
        <v>82500</v>
      </c>
      <c r="G9" s="13">
        <v>84700</v>
      </c>
      <c r="H9" s="13">
        <v>81900</v>
      </c>
      <c r="I9" s="13">
        <v>78100</v>
      </c>
      <c r="J9" s="13">
        <v>81100</v>
      </c>
      <c r="K9" s="13">
        <v>68000</v>
      </c>
    </row>
    <row r="10" spans="1:11" x14ac:dyDescent="0.2">
      <c r="C10" s="11" t="s">
        <v>23</v>
      </c>
      <c r="D10" s="13">
        <v>46400</v>
      </c>
      <c r="E10" s="13">
        <v>65100</v>
      </c>
      <c r="F10" s="13">
        <v>61300</v>
      </c>
      <c r="G10" s="13">
        <v>55400</v>
      </c>
      <c r="H10" s="13">
        <v>58400</v>
      </c>
      <c r="I10" s="13">
        <v>49900</v>
      </c>
      <c r="J10" s="13">
        <v>39700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31400</v>
      </c>
      <c r="F12" s="13">
        <v>31100</v>
      </c>
      <c r="G12" s="13">
        <v>31100</v>
      </c>
      <c r="H12" s="13">
        <v>29900</v>
      </c>
      <c r="I12" s="13">
        <v>30700</v>
      </c>
      <c r="J12" s="13">
        <v>32800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200</v>
      </c>
      <c r="F14" s="13">
        <v>2100</v>
      </c>
      <c r="G14" s="13">
        <v>0</v>
      </c>
      <c r="H14" s="13">
        <v>0</v>
      </c>
      <c r="I14" s="13">
        <v>0</v>
      </c>
      <c r="J14" s="13">
        <v>-11300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155800</v>
      </c>
      <c r="F17" s="13">
        <v>150000</v>
      </c>
      <c r="G17" s="13">
        <v>143900</v>
      </c>
      <c r="H17" s="13">
        <v>142500</v>
      </c>
      <c r="I17" s="13">
        <v>140900</v>
      </c>
      <c r="J17" s="13">
        <v>136100</v>
      </c>
      <c r="K17" s="13">
        <v>131200</v>
      </c>
    </row>
    <row r="18" spans="3:11" x14ac:dyDescent="0.2">
      <c r="C18" s="11" t="s">
        <v>30</v>
      </c>
      <c r="D18" s="13">
        <v>-20300</v>
      </c>
      <c r="E18" s="13">
        <v>600</v>
      </c>
      <c r="F18" s="13">
        <v>-6200</v>
      </c>
      <c r="G18" s="13">
        <v>-3800</v>
      </c>
      <c r="H18" s="13">
        <v>-2200</v>
      </c>
      <c r="I18" s="13">
        <v>-12900</v>
      </c>
      <c r="J18" s="13">
        <v>-15300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7400</v>
      </c>
      <c r="G20" s="13">
        <v>-6700</v>
      </c>
      <c r="H20" s="13">
        <v>5600</v>
      </c>
      <c r="I20" s="13">
        <v>1700</v>
      </c>
      <c r="J20" s="13">
        <v>700</v>
      </c>
      <c r="K20" s="13">
        <v>3900</v>
      </c>
    </row>
    <row r="21" spans="3:11" x14ac:dyDescent="0.2">
      <c r="C21" s="11" t="s">
        <v>33</v>
      </c>
      <c r="D21" s="13">
        <v>-13900</v>
      </c>
      <c r="E21" s="13">
        <v>8000</v>
      </c>
      <c r="F21" s="13">
        <v>5700</v>
      </c>
      <c r="G21" s="13">
        <v>-6500</v>
      </c>
      <c r="H21" s="13">
        <v>7800</v>
      </c>
      <c r="I21" s="13">
        <v>-7200</v>
      </c>
      <c r="J21" s="13">
        <v>-11000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-18400</v>
      </c>
      <c r="E23" s="13">
        <v>3400</v>
      </c>
      <c r="F23" s="13">
        <v>1100</v>
      </c>
      <c r="G23" s="13">
        <v>-10600</v>
      </c>
      <c r="H23" s="13">
        <v>3200</v>
      </c>
      <c r="I23" s="13">
        <v>-11300</v>
      </c>
      <c r="J23" s="13">
        <v>-14700</v>
      </c>
      <c r="K23" s="13">
        <v>-700</v>
      </c>
    </row>
    <row r="24" spans="3:11" x14ac:dyDescent="0.2">
      <c r="C24" s="11" t="s">
        <v>36</v>
      </c>
      <c r="D24" s="13">
        <v>27700</v>
      </c>
      <c r="E24" s="13">
        <v>-600</v>
      </c>
      <c r="F24" s="13">
        <v>300</v>
      </c>
      <c r="G24" s="13">
        <v>1900</v>
      </c>
      <c r="H24" s="13">
        <v>-4400</v>
      </c>
      <c r="I24" s="13">
        <v>-3600</v>
      </c>
      <c r="J24" s="13">
        <v>-3900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4000</v>
      </c>
      <c r="F26" s="13">
        <v>800</v>
      </c>
      <c r="G26" s="13">
        <v>-12400</v>
      </c>
      <c r="H26" s="13">
        <v>7600</v>
      </c>
      <c r="I26" s="13">
        <v>-7700</v>
      </c>
      <c r="J26" s="13">
        <v>-10800</v>
      </c>
      <c r="K26" s="13">
        <v>800</v>
      </c>
    </row>
    <row r="27" spans="3:11" x14ac:dyDescent="0.2">
      <c r="C27" s="11" t="s">
        <v>38</v>
      </c>
      <c r="D27" s="13">
        <v>-46100</v>
      </c>
      <c r="E27" s="13">
        <v>4000</v>
      </c>
      <c r="F27" s="13">
        <v>800</v>
      </c>
      <c r="G27" s="13">
        <v>-12400</v>
      </c>
      <c r="H27" s="13">
        <v>7600</v>
      </c>
      <c r="I27" s="13">
        <v>-7700</v>
      </c>
      <c r="J27" s="13">
        <v>-10800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4000</v>
      </c>
      <c r="H29" s="13" t="s">
        <v>91</v>
      </c>
      <c r="I29" s="13" t="s">
        <v>91</v>
      </c>
      <c r="J29" s="13" t="s">
        <v>91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-7400</v>
      </c>
      <c r="G32" s="13">
        <v>6700</v>
      </c>
      <c r="H32" s="13">
        <v>-5600</v>
      </c>
      <c r="I32" s="13">
        <v>-1700</v>
      </c>
      <c r="J32" s="13">
        <v>-700</v>
      </c>
      <c r="K32" s="13">
        <v>-3900</v>
      </c>
    </row>
    <row r="33" spans="2:11" x14ac:dyDescent="0.2">
      <c r="C33" s="11" t="s">
        <v>44</v>
      </c>
      <c r="D33" s="13">
        <v>-46100</v>
      </c>
      <c r="E33" s="13">
        <v>4000</v>
      </c>
      <c r="F33" s="13">
        <v>800</v>
      </c>
      <c r="G33" s="13">
        <v>-8400</v>
      </c>
      <c r="H33" s="13">
        <v>7600</v>
      </c>
      <c r="I33" s="13">
        <v>-7700</v>
      </c>
      <c r="J33" s="13">
        <v>-10800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4000</v>
      </c>
      <c r="F35" s="13">
        <v>800</v>
      </c>
      <c r="G35" s="13">
        <v>-8400</v>
      </c>
      <c r="H35" s="13">
        <v>7600</v>
      </c>
      <c r="I35" s="13">
        <v>-7700</v>
      </c>
      <c r="J35" s="13">
        <v>-10800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106800</v>
      </c>
      <c r="F41" s="13">
        <v>109100</v>
      </c>
      <c r="G41" s="13">
        <v>105500</v>
      </c>
      <c r="H41" s="13">
        <v>94200</v>
      </c>
      <c r="I41" s="13">
        <v>100300</v>
      </c>
      <c r="J41" s="13">
        <v>82600</v>
      </c>
      <c r="K41" s="13">
        <v>86400</v>
      </c>
    </row>
    <row r="42" spans="2:11" x14ac:dyDescent="0.2">
      <c r="C42" s="11" t="s">
        <v>50</v>
      </c>
      <c r="D42" s="13">
        <v>28800</v>
      </c>
      <c r="E42" s="13">
        <v>30900</v>
      </c>
      <c r="F42" s="13">
        <v>31300</v>
      </c>
      <c r="G42" s="13">
        <v>3200</v>
      </c>
      <c r="H42" s="13">
        <v>5900</v>
      </c>
      <c r="I42" s="13">
        <v>6100</v>
      </c>
      <c r="J42" s="13">
        <v>16400</v>
      </c>
      <c r="K42" s="13">
        <v>16100</v>
      </c>
    </row>
    <row r="43" spans="2:11" x14ac:dyDescent="0.2">
      <c r="C43" s="11" t="s">
        <v>51</v>
      </c>
      <c r="D43" s="13">
        <v>109600</v>
      </c>
      <c r="E43" s="13">
        <v>141600</v>
      </c>
      <c r="F43" s="13">
        <v>133600</v>
      </c>
      <c r="G43" s="13">
        <v>136100</v>
      </c>
      <c r="H43" s="13">
        <v>131900</v>
      </c>
      <c r="I43" s="13">
        <v>104300</v>
      </c>
      <c r="J43" s="13">
        <v>116000</v>
      </c>
      <c r="K43" s="13">
        <v>170700</v>
      </c>
    </row>
    <row r="44" spans="2:11" x14ac:dyDescent="0.2">
      <c r="C44" s="11" t="s">
        <v>52</v>
      </c>
      <c r="D44" s="13">
        <v>104900</v>
      </c>
      <c r="E44" s="13">
        <v>95100</v>
      </c>
      <c r="F44" s="13">
        <v>93600</v>
      </c>
      <c r="G44" s="13">
        <v>99800</v>
      </c>
      <c r="H44" s="13">
        <v>106100</v>
      </c>
      <c r="I44" s="13">
        <v>120500</v>
      </c>
      <c r="J44" s="13">
        <v>120000</v>
      </c>
      <c r="K44" s="13">
        <v>122500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9700</v>
      </c>
      <c r="G45" s="13">
        <v>10700</v>
      </c>
      <c r="H45" s="13">
        <v>10400</v>
      </c>
      <c r="I45" s="13">
        <v>9500</v>
      </c>
      <c r="J45" s="13">
        <v>9700</v>
      </c>
      <c r="K45" s="13">
        <v>17300</v>
      </c>
    </row>
    <row r="46" spans="2:11" x14ac:dyDescent="0.2">
      <c r="C46" s="11" t="s">
        <v>54</v>
      </c>
      <c r="D46" s="13">
        <v>350000</v>
      </c>
      <c r="E46" s="13">
        <v>383400</v>
      </c>
      <c r="F46" s="13">
        <v>377300</v>
      </c>
      <c r="G46" s="13">
        <v>355400</v>
      </c>
      <c r="H46" s="13">
        <v>348500</v>
      </c>
      <c r="I46" s="13">
        <v>340700</v>
      </c>
      <c r="J46" s="13">
        <v>344700</v>
      </c>
      <c r="K46" s="13">
        <v>413100</v>
      </c>
    </row>
    <row r="47" spans="2:11" x14ac:dyDescent="0.2">
      <c r="C47" s="11" t="s">
        <v>55</v>
      </c>
      <c r="D47" s="13">
        <v>90600</v>
      </c>
      <c r="E47" s="13">
        <v>87300</v>
      </c>
      <c r="F47" s="13">
        <v>85200</v>
      </c>
      <c r="G47" s="13">
        <v>108800</v>
      </c>
      <c r="H47" s="13">
        <v>144200</v>
      </c>
      <c r="I47" s="13">
        <v>144400</v>
      </c>
      <c r="J47" s="13">
        <v>156500</v>
      </c>
      <c r="K47" s="13">
        <v>130300</v>
      </c>
    </row>
    <row r="48" spans="2:11" x14ac:dyDescent="0.2">
      <c r="C48" s="11" t="s">
        <v>56</v>
      </c>
      <c r="D48" s="13">
        <v>91900</v>
      </c>
      <c r="E48" s="13">
        <v>87700</v>
      </c>
      <c r="F48" s="13">
        <v>89000</v>
      </c>
      <c r="G48" s="13">
        <v>80600</v>
      </c>
      <c r="H48" s="13">
        <v>81500</v>
      </c>
      <c r="I48" s="13">
        <v>82900</v>
      </c>
      <c r="J48" s="13">
        <v>83900</v>
      </c>
      <c r="K48" s="13">
        <v>85100</v>
      </c>
    </row>
    <row r="49" spans="3:11" x14ac:dyDescent="0.2">
      <c r="C49" s="11" t="s">
        <v>57</v>
      </c>
      <c r="D49" s="13">
        <v>36100</v>
      </c>
      <c r="E49" s="13">
        <v>37500</v>
      </c>
      <c r="F49" s="13">
        <v>38800</v>
      </c>
      <c r="G49" s="13">
        <v>40300</v>
      </c>
      <c r="H49" s="13">
        <v>27700</v>
      </c>
      <c r="I49" s="13">
        <v>28700</v>
      </c>
      <c r="J49" s="13">
        <v>29800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44000</v>
      </c>
      <c r="F52" s="13">
        <v>42300</v>
      </c>
      <c r="G52" s="13">
        <v>42900</v>
      </c>
      <c r="H52" s="13">
        <v>46900</v>
      </c>
      <c r="I52" s="13">
        <v>42900</v>
      </c>
      <c r="J52" s="13">
        <v>27700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639800</v>
      </c>
      <c r="F54" s="13">
        <v>632600</v>
      </c>
      <c r="G54" s="13">
        <v>628000</v>
      </c>
      <c r="H54" s="13">
        <v>648800</v>
      </c>
      <c r="I54" s="13">
        <v>639600</v>
      </c>
      <c r="J54" s="13">
        <v>642600</v>
      </c>
      <c r="K54" s="13">
        <v>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63800</v>
      </c>
      <c r="F57" s="13">
        <v>60100</v>
      </c>
      <c r="G57" s="13">
        <v>61100</v>
      </c>
      <c r="H57" s="13">
        <v>65000</v>
      </c>
      <c r="I57" s="13">
        <v>60200</v>
      </c>
      <c r="J57" s="13">
        <v>50700</v>
      </c>
      <c r="K57" s="13">
        <v>60600</v>
      </c>
    </row>
    <row r="58" spans="3:11" x14ac:dyDescent="0.2">
      <c r="C58" s="11" t="s">
        <v>66</v>
      </c>
      <c r="D58" s="13">
        <v>25600</v>
      </c>
      <c r="E58" s="13">
        <v>25600</v>
      </c>
      <c r="F58" s="13">
        <v>25600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49700</v>
      </c>
      <c r="E59" s="13">
        <v>55900</v>
      </c>
      <c r="F59" s="13">
        <v>56200</v>
      </c>
      <c r="G59" s="13">
        <v>57000</v>
      </c>
      <c r="H59" s="13">
        <v>58500</v>
      </c>
      <c r="I59" s="13">
        <v>56000</v>
      </c>
      <c r="J59" s="13">
        <v>51900</v>
      </c>
      <c r="K59" s="13">
        <v>46200</v>
      </c>
    </row>
    <row r="60" spans="3:11" x14ac:dyDescent="0.2">
      <c r="C60" s="11" t="s">
        <v>68</v>
      </c>
      <c r="D60" s="13">
        <v>128200</v>
      </c>
      <c r="E60" s="13">
        <v>145400</v>
      </c>
      <c r="F60" s="13">
        <v>141900</v>
      </c>
      <c r="G60" s="13">
        <v>118000</v>
      </c>
      <c r="H60" s="13">
        <v>123500</v>
      </c>
      <c r="I60" s="13">
        <v>116100</v>
      </c>
      <c r="J60" s="13">
        <v>102600</v>
      </c>
      <c r="K60" s="13">
        <v>106800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25600</v>
      </c>
      <c r="I61" s="13">
        <v>25600</v>
      </c>
      <c r="J61" s="13">
        <v>25600</v>
      </c>
      <c r="K61" s="13">
        <v>25600</v>
      </c>
    </row>
    <row r="62" spans="3:11" x14ac:dyDescent="0.2">
      <c r="C62" s="11" t="s">
        <v>70</v>
      </c>
      <c r="D62" s="13">
        <v>56800</v>
      </c>
      <c r="E62" s="13">
        <v>48400</v>
      </c>
      <c r="F62" s="13">
        <v>47200</v>
      </c>
      <c r="G62" s="13">
        <v>39100</v>
      </c>
      <c r="H62" s="13">
        <v>36100</v>
      </c>
      <c r="I62" s="13">
        <v>38200</v>
      </c>
      <c r="J62" s="13">
        <v>38700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193800</v>
      </c>
      <c r="F66" s="13">
        <v>189100</v>
      </c>
      <c r="G66" s="13">
        <v>181700</v>
      </c>
      <c r="H66" s="13">
        <v>185200</v>
      </c>
      <c r="I66" s="13">
        <v>179900</v>
      </c>
      <c r="J66" s="13">
        <v>166900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827800</v>
      </c>
      <c r="E72" s="13">
        <v>878600</v>
      </c>
      <c r="F72" s="13">
        <v>879200</v>
      </c>
      <c r="G72" s="13">
        <v>884000</v>
      </c>
      <c r="H72" s="13">
        <v>900300</v>
      </c>
      <c r="I72" s="13">
        <v>897600</v>
      </c>
      <c r="J72" s="13">
        <v>909600</v>
      </c>
      <c r="K72" s="13">
        <v>922200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</v>
      </c>
      <c r="E76" s="13">
        <v>446000</v>
      </c>
      <c r="F76" s="13">
        <v>443500</v>
      </c>
      <c r="G76" s="13">
        <v>446300</v>
      </c>
      <c r="H76" s="13">
        <v>463600</v>
      </c>
      <c r="I76" s="13">
        <v>459600</v>
      </c>
      <c r="J76" s="13">
        <v>475700</v>
      </c>
      <c r="K76" s="13">
        <v>497900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-46100</v>
      </c>
      <c r="E81" s="13">
        <v>4000</v>
      </c>
      <c r="F81" s="13">
        <v>800</v>
      </c>
      <c r="G81" s="13">
        <v>-8400</v>
      </c>
      <c r="H81" s="13">
        <v>7600</v>
      </c>
      <c r="I81" s="13">
        <v>-7700</v>
      </c>
      <c r="J81" s="13">
        <v>-10800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3900</v>
      </c>
      <c r="H83" s="13">
        <v>4400</v>
      </c>
      <c r="I83" s="13">
        <v>3900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1300</v>
      </c>
      <c r="F89" s="13">
        <v>9700</v>
      </c>
      <c r="G89" s="13">
        <v>6800</v>
      </c>
      <c r="H89" s="13">
        <v>-4200</v>
      </c>
      <c r="I89" s="13">
        <v>6700</v>
      </c>
      <c r="J89" s="13">
        <v>46200</v>
      </c>
      <c r="K89" s="13">
        <v>-64400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-2400</v>
      </c>
      <c r="H91" s="13">
        <v>-1500</v>
      </c>
      <c r="I91" s="13">
        <v>-2200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</v>
      </c>
      <c r="F94" s="13">
        <v>-200</v>
      </c>
      <c r="G94" s="13">
        <v>12300</v>
      </c>
      <c r="H94" s="13">
        <v>3300</v>
      </c>
      <c r="I94" s="13">
        <v>21300</v>
      </c>
      <c r="J94" s="13">
        <v>-36600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-3800</v>
      </c>
      <c r="F100" s="13">
        <v>-4500</v>
      </c>
      <c r="G100" s="13">
        <v>-6600</v>
      </c>
      <c r="H100" s="13">
        <v>-4800</v>
      </c>
      <c r="I100" s="13">
        <v>-6900</v>
      </c>
      <c r="J100" s="13">
        <v>-14200</v>
      </c>
      <c r="K100" s="13">
        <v>1400</v>
      </c>
    </row>
    <row r="101" spans="3:11" x14ac:dyDescent="0.2">
      <c r="C101" s="11" t="s">
        <v>19</v>
      </c>
      <c r="D101" s="13">
        <v>-2100</v>
      </c>
      <c r="E101" s="13">
        <v>600</v>
      </c>
      <c r="F101" s="13">
        <v>-1500</v>
      </c>
      <c r="G101" s="13">
        <v>-1200</v>
      </c>
      <c r="H101" s="13">
        <v>-500</v>
      </c>
      <c r="I101" s="13">
        <v>-3400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-10400</v>
      </c>
      <c r="E102" s="13">
        <v>-2300</v>
      </c>
      <c r="F102" s="13">
        <v>3600</v>
      </c>
      <c r="G102" s="13">
        <v>11300</v>
      </c>
      <c r="H102" s="13">
        <v>-6100</v>
      </c>
      <c r="I102" s="13">
        <v>17700</v>
      </c>
      <c r="J102" s="13">
        <v>-3800</v>
      </c>
      <c r="K102" s="13">
        <v>-41800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7200</v>
      </c>
      <c r="F8" s="13">
        <v>16100</v>
      </c>
      <c r="G8" s="13">
        <v>4600</v>
      </c>
      <c r="H8" s="13">
        <v>5300</v>
      </c>
      <c r="I8" s="13">
        <v>8200</v>
      </c>
      <c r="J8" s="13">
        <v>15400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14200</v>
      </c>
      <c r="G9" s="13">
        <v>3800</v>
      </c>
      <c r="H9" s="13">
        <v>4600</v>
      </c>
      <c r="I9" s="13">
        <v>7300</v>
      </c>
      <c r="J9" s="13">
        <v>13400</v>
      </c>
      <c r="K9" s="13">
        <v>6900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1900</v>
      </c>
      <c r="G10" s="13">
        <v>800</v>
      </c>
      <c r="H10" s="13">
        <v>700</v>
      </c>
      <c r="I10" s="13">
        <v>900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15900</v>
      </c>
      <c r="G17" s="13">
        <v>5100</v>
      </c>
      <c r="H17" s="13">
        <v>6000</v>
      </c>
      <c r="I17" s="13">
        <v>8900</v>
      </c>
      <c r="J17" s="13">
        <v>15100</v>
      </c>
      <c r="K17" s="13">
        <v>8200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200</v>
      </c>
      <c r="G18" s="13">
        <v>-500</v>
      </c>
      <c r="H18" s="13">
        <v>-700</v>
      </c>
      <c r="I18" s="13">
        <v>-700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200</v>
      </c>
      <c r="G21" s="13">
        <v>-400</v>
      </c>
      <c r="H21" s="13">
        <v>-700</v>
      </c>
      <c r="I21" s="13">
        <v>-600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100</v>
      </c>
      <c r="G23" s="13">
        <v>-500</v>
      </c>
      <c r="H23" s="13">
        <v>-800</v>
      </c>
      <c r="I23" s="13">
        <v>-700</v>
      </c>
      <c r="J23" s="13">
        <v>300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100</v>
      </c>
      <c r="G26" s="13">
        <v>-500</v>
      </c>
      <c r="H26" s="13">
        <v>-1000</v>
      </c>
      <c r="I26" s="13">
        <v>-700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100</v>
      </c>
      <c r="G27" s="13">
        <v>-500</v>
      </c>
      <c r="H27" s="13">
        <v>-1000</v>
      </c>
      <c r="I27" s="13">
        <v>-700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100</v>
      </c>
      <c r="G33" s="13">
        <v>-500</v>
      </c>
      <c r="H33" s="13">
        <v>-1000</v>
      </c>
      <c r="I33" s="13">
        <v>-700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100</v>
      </c>
      <c r="G35" s="13">
        <v>-500</v>
      </c>
      <c r="H35" s="13">
        <v>-1000</v>
      </c>
      <c r="I35" s="13">
        <v>-700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500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1800</v>
      </c>
      <c r="F43" s="13">
        <v>4600</v>
      </c>
      <c r="G43" s="13">
        <v>1800</v>
      </c>
      <c r="H43" s="13">
        <v>1400</v>
      </c>
      <c r="I43" s="13">
        <v>4200</v>
      </c>
      <c r="J43" s="13">
        <v>5000</v>
      </c>
      <c r="K43" s="13">
        <v>2500</v>
      </c>
    </row>
    <row r="44" spans="2:11" x14ac:dyDescent="0.2">
      <c r="C44" s="11" t="s">
        <v>52</v>
      </c>
      <c r="D44" s="13">
        <v>200</v>
      </c>
      <c r="E44" s="13">
        <v>6100</v>
      </c>
      <c r="F44" s="13">
        <v>6800</v>
      </c>
      <c r="G44" s="13">
        <v>8600</v>
      </c>
      <c r="H44" s="13">
        <v>8800</v>
      </c>
      <c r="I44" s="13">
        <v>8800</v>
      </c>
      <c r="J44" s="13">
        <v>9700</v>
      </c>
      <c r="K44" s="13">
        <v>11200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800</v>
      </c>
      <c r="H45" s="13">
        <v>700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700</v>
      </c>
      <c r="E46" s="13">
        <v>8700</v>
      </c>
      <c r="F46" s="13">
        <v>12400</v>
      </c>
      <c r="G46" s="13">
        <v>11400</v>
      </c>
      <c r="H46" s="13">
        <v>11400</v>
      </c>
      <c r="I46" s="13">
        <v>14000</v>
      </c>
      <c r="J46" s="13">
        <v>16100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8900</v>
      </c>
      <c r="F54" s="13">
        <v>12700</v>
      </c>
      <c r="G54" s="13">
        <v>11700</v>
      </c>
      <c r="H54" s="13">
        <v>11600</v>
      </c>
      <c r="I54" s="13">
        <v>14400</v>
      </c>
      <c r="J54" s="13">
        <v>16500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1900</v>
      </c>
      <c r="G57" s="13">
        <v>1600</v>
      </c>
      <c r="H57" s="13">
        <v>1100</v>
      </c>
      <c r="I57" s="13">
        <v>1900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3500</v>
      </c>
      <c r="G58" s="13">
        <v>3400</v>
      </c>
      <c r="H58" s="13">
        <v>3200</v>
      </c>
      <c r="I58" s="13">
        <v>4200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1100</v>
      </c>
      <c r="G59" s="13">
        <v>700</v>
      </c>
      <c r="H59" s="13">
        <v>700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4600</v>
      </c>
      <c r="F60" s="13">
        <v>6500</v>
      </c>
      <c r="G60" s="13">
        <v>5600</v>
      </c>
      <c r="H60" s="13">
        <v>5100</v>
      </c>
      <c r="I60" s="13">
        <v>6900</v>
      </c>
      <c r="J60" s="13">
        <v>8300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4600</v>
      </c>
      <c r="F66" s="13">
        <v>6500</v>
      </c>
      <c r="G66" s="13">
        <v>5600</v>
      </c>
      <c r="H66" s="13">
        <v>5100</v>
      </c>
      <c r="I66" s="13">
        <v>7000</v>
      </c>
      <c r="J66" s="13">
        <v>8300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200</v>
      </c>
      <c r="F72" s="13">
        <v>2000</v>
      </c>
      <c r="G72" s="13">
        <v>1900</v>
      </c>
      <c r="H72" s="13">
        <v>2400</v>
      </c>
      <c r="I72" s="13">
        <v>3400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4400</v>
      </c>
      <c r="F76" s="13">
        <v>6200</v>
      </c>
      <c r="G76" s="13">
        <v>6100</v>
      </c>
      <c r="H76" s="13">
        <v>6500</v>
      </c>
      <c r="I76" s="13">
        <v>7500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100</v>
      </c>
      <c r="G81" s="13">
        <v>-500</v>
      </c>
      <c r="H81" s="13">
        <v>-1000</v>
      </c>
      <c r="I81" s="13">
        <v>-700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0</v>
      </c>
      <c r="G89" s="13">
        <v>-500</v>
      </c>
      <c r="H89" s="13">
        <v>1300</v>
      </c>
      <c r="I89" s="13">
        <v>2000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-2200</v>
      </c>
      <c r="F100" s="13">
        <v>100</v>
      </c>
      <c r="G100" s="13">
        <v>200</v>
      </c>
      <c r="H100" s="13">
        <v>-900</v>
      </c>
      <c r="I100" s="13">
        <v>-2200</v>
      </c>
      <c r="J100" s="13">
        <v>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169800</v>
      </c>
      <c r="E8" s="13">
        <v>149700</v>
      </c>
      <c r="F8" s="13">
        <v>139300</v>
      </c>
      <c r="G8" s="13">
        <v>139800</v>
      </c>
      <c r="H8" s="13">
        <v>137700</v>
      </c>
      <c r="I8" s="13">
        <v>240700</v>
      </c>
      <c r="J8" s="13">
        <v>109500</v>
      </c>
      <c r="K8" s="13">
        <v>112200</v>
      </c>
    </row>
    <row r="9" spans="1:11" x14ac:dyDescent="0.2">
      <c r="C9" s="11" t="s">
        <v>22</v>
      </c>
      <c r="D9" s="13">
        <v>123800</v>
      </c>
      <c r="E9" s="13">
        <v>109200</v>
      </c>
      <c r="F9" s="13">
        <v>101700</v>
      </c>
      <c r="G9" s="13">
        <v>101900</v>
      </c>
      <c r="H9" s="13">
        <v>100900</v>
      </c>
      <c r="I9" s="13">
        <v>177100</v>
      </c>
      <c r="J9" s="13">
        <v>81500</v>
      </c>
      <c r="K9" s="13">
        <v>81200</v>
      </c>
    </row>
    <row r="10" spans="1:11" x14ac:dyDescent="0.2">
      <c r="C10" s="11" t="s">
        <v>23</v>
      </c>
      <c r="D10" s="13">
        <v>46000</v>
      </c>
      <c r="E10" s="13">
        <v>40500</v>
      </c>
      <c r="F10" s="13">
        <v>37600</v>
      </c>
      <c r="G10" s="13">
        <v>37900</v>
      </c>
      <c r="H10" s="13">
        <v>36800</v>
      </c>
      <c r="I10" s="13">
        <v>63600</v>
      </c>
      <c r="J10" s="13">
        <v>28000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2100</v>
      </c>
      <c r="G15" s="13">
        <v>2000</v>
      </c>
      <c r="H15" s="13">
        <v>2500</v>
      </c>
      <c r="I15" s="13">
        <v>4100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142000</v>
      </c>
      <c r="F17" s="13">
        <v>133000</v>
      </c>
      <c r="G17" s="13">
        <v>132900</v>
      </c>
      <c r="H17" s="13">
        <v>131700</v>
      </c>
      <c r="I17" s="13">
        <v>229200</v>
      </c>
      <c r="J17" s="13">
        <v>104900</v>
      </c>
      <c r="K17" s="13">
        <v>104600</v>
      </c>
    </row>
    <row r="18" spans="3:11" x14ac:dyDescent="0.2">
      <c r="C18" s="11" t="s">
        <v>30</v>
      </c>
      <c r="D18" s="13">
        <v>7300</v>
      </c>
      <c r="E18" s="13">
        <v>7700</v>
      </c>
      <c r="F18" s="13">
        <v>6300</v>
      </c>
      <c r="G18" s="13">
        <v>6900</v>
      </c>
      <c r="H18" s="13">
        <v>6000</v>
      </c>
      <c r="I18" s="13">
        <v>11500</v>
      </c>
      <c r="J18" s="13">
        <v>4600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100</v>
      </c>
      <c r="H20" s="13">
        <v>100</v>
      </c>
      <c r="I20" s="13">
        <v>2400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10300</v>
      </c>
      <c r="F21" s="13">
        <v>8500</v>
      </c>
      <c r="G21" s="13">
        <v>9000</v>
      </c>
      <c r="H21" s="13">
        <v>8600</v>
      </c>
      <c r="I21" s="13">
        <v>18000</v>
      </c>
      <c r="J21" s="13">
        <v>8700</v>
      </c>
      <c r="K21" s="13">
        <v>9600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1200</v>
      </c>
      <c r="H22" s="13">
        <v>1500</v>
      </c>
      <c r="I22" s="13">
        <v>2300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7200</v>
      </c>
      <c r="E23" s="13">
        <v>7100</v>
      </c>
      <c r="F23" s="13">
        <v>5800</v>
      </c>
      <c r="G23" s="13">
        <v>5900</v>
      </c>
      <c r="H23" s="13">
        <v>4600</v>
      </c>
      <c r="I23" s="13">
        <v>11600</v>
      </c>
      <c r="J23" s="13">
        <v>6000</v>
      </c>
      <c r="K23" s="13">
        <v>6900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1000</v>
      </c>
      <c r="G24" s="13">
        <v>1200</v>
      </c>
      <c r="H24" s="13">
        <v>900</v>
      </c>
      <c r="I24" s="13">
        <v>2400</v>
      </c>
      <c r="J24" s="13">
        <v>1100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5500</v>
      </c>
      <c r="F26" s="13">
        <v>4900</v>
      </c>
      <c r="G26" s="13">
        <v>4700</v>
      </c>
      <c r="H26" s="13">
        <v>3600</v>
      </c>
      <c r="I26" s="13">
        <v>9200</v>
      </c>
      <c r="J26" s="13">
        <v>4900</v>
      </c>
      <c r="K26" s="13">
        <v>3200</v>
      </c>
    </row>
    <row r="27" spans="3:11" x14ac:dyDescent="0.2">
      <c r="C27" s="11" t="s">
        <v>38</v>
      </c>
      <c r="D27" s="13">
        <v>5400</v>
      </c>
      <c r="E27" s="13">
        <v>5500</v>
      </c>
      <c r="F27" s="13">
        <v>4900</v>
      </c>
      <c r="G27" s="13">
        <v>4700</v>
      </c>
      <c r="H27" s="13">
        <v>3600</v>
      </c>
      <c r="I27" s="13">
        <v>9200</v>
      </c>
      <c r="J27" s="13">
        <v>4900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91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-2400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5500</v>
      </c>
      <c r="F33" s="13">
        <v>4900</v>
      </c>
      <c r="G33" s="13">
        <v>4800</v>
      </c>
      <c r="H33" s="13">
        <v>3600</v>
      </c>
      <c r="I33" s="13">
        <v>9200</v>
      </c>
      <c r="J33" s="13">
        <v>4900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5500</v>
      </c>
      <c r="F35" s="13">
        <v>4900</v>
      </c>
      <c r="G35" s="13">
        <v>4800</v>
      </c>
      <c r="H35" s="13">
        <v>3600</v>
      </c>
      <c r="I35" s="13">
        <v>9200</v>
      </c>
      <c r="J35" s="13">
        <v>4900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54800</v>
      </c>
      <c r="F41" s="13">
        <v>66200</v>
      </c>
      <c r="G41" s="13">
        <v>70400</v>
      </c>
      <c r="H41" s="13">
        <v>147500</v>
      </c>
      <c r="I41" s="13">
        <v>69200</v>
      </c>
      <c r="J41" s="13">
        <v>63400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134400</v>
      </c>
      <c r="F43" s="13">
        <v>121700</v>
      </c>
      <c r="G43" s="13">
        <v>109700</v>
      </c>
      <c r="H43" s="13">
        <v>108000</v>
      </c>
      <c r="I43" s="13">
        <v>100000</v>
      </c>
      <c r="J43" s="13">
        <v>85000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7500</v>
      </c>
      <c r="F45" s="13">
        <v>5600</v>
      </c>
      <c r="G45" s="13">
        <v>5400</v>
      </c>
      <c r="H45" s="13">
        <v>5600</v>
      </c>
      <c r="I45" s="13">
        <v>4600</v>
      </c>
      <c r="J45" s="13">
        <v>6000</v>
      </c>
      <c r="K45" s="13">
        <v>7800</v>
      </c>
    </row>
    <row r="46" spans="2:11" x14ac:dyDescent="0.2">
      <c r="C46" s="11" t="s">
        <v>54</v>
      </c>
      <c r="D46" s="13">
        <v>386500</v>
      </c>
      <c r="E46" s="13">
        <v>196700</v>
      </c>
      <c r="F46" s="13">
        <v>193500</v>
      </c>
      <c r="G46" s="13">
        <v>185500</v>
      </c>
      <c r="H46" s="13">
        <v>261100</v>
      </c>
      <c r="I46" s="13">
        <v>173900</v>
      </c>
      <c r="J46" s="13">
        <v>154400</v>
      </c>
      <c r="K46" s="13">
        <v>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29700</v>
      </c>
      <c r="F48" s="13">
        <v>27500</v>
      </c>
      <c r="G48" s="13">
        <v>10700</v>
      </c>
      <c r="H48" s="13">
        <v>9500</v>
      </c>
      <c r="I48" s="13">
        <v>8400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203100</v>
      </c>
      <c r="E49" s="13">
        <v>182300</v>
      </c>
      <c r="F49" s="13">
        <v>157900</v>
      </c>
      <c r="G49" s="13">
        <v>159200</v>
      </c>
      <c r="H49" s="13">
        <v>160300</v>
      </c>
      <c r="I49" s="13">
        <v>161200</v>
      </c>
      <c r="J49" s="13">
        <v>109600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619100</v>
      </c>
      <c r="E54" s="13">
        <v>408700</v>
      </c>
      <c r="F54" s="13">
        <v>378900</v>
      </c>
      <c r="G54" s="13">
        <v>355400</v>
      </c>
      <c r="H54" s="13">
        <v>430800</v>
      </c>
      <c r="I54" s="13">
        <v>343400</v>
      </c>
      <c r="J54" s="13">
        <v>272900</v>
      </c>
      <c r="K54" s="13">
        <v>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13200</v>
      </c>
      <c r="F57" s="13">
        <v>11500</v>
      </c>
      <c r="G57" s="13">
        <v>12200</v>
      </c>
      <c r="H57" s="13">
        <v>6700</v>
      </c>
      <c r="I57" s="13">
        <v>7100</v>
      </c>
      <c r="J57" s="13">
        <v>6500</v>
      </c>
      <c r="K57" s="13">
        <v>7400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91</v>
      </c>
      <c r="G58" s="13">
        <v>100</v>
      </c>
      <c r="H58" s="13">
        <v>2300</v>
      </c>
      <c r="I58" s="13">
        <v>2500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60600</v>
      </c>
      <c r="E59" s="13">
        <v>55100</v>
      </c>
      <c r="F59" s="13">
        <v>55900</v>
      </c>
      <c r="G59" s="13">
        <v>49200</v>
      </c>
      <c r="H59" s="13">
        <v>53300</v>
      </c>
      <c r="I59" s="13">
        <v>46700</v>
      </c>
      <c r="J59" s="13">
        <v>42200</v>
      </c>
      <c r="K59" s="13">
        <v>46400</v>
      </c>
    </row>
    <row r="60" spans="3:11" x14ac:dyDescent="0.2">
      <c r="C60" s="11" t="s">
        <v>68</v>
      </c>
      <c r="D60" s="13">
        <v>76300</v>
      </c>
      <c r="E60" s="13">
        <v>69300</v>
      </c>
      <c r="F60" s="13">
        <v>67400</v>
      </c>
      <c r="G60" s="13">
        <v>61500</v>
      </c>
      <c r="H60" s="13">
        <v>62300</v>
      </c>
      <c r="I60" s="13">
        <v>56300</v>
      </c>
      <c r="J60" s="13">
        <v>51400</v>
      </c>
      <c r="K60" s="13">
        <v>55100</v>
      </c>
    </row>
    <row r="61" spans="3:11" x14ac:dyDescent="0.2">
      <c r="C61" s="11" t="s">
        <v>69</v>
      </c>
      <c r="D61" s="13">
        <v>59200</v>
      </c>
      <c r="E61" s="13">
        <v>36200</v>
      </c>
      <c r="F61" s="13">
        <v>17400</v>
      </c>
      <c r="G61" s="13">
        <v>17200</v>
      </c>
      <c r="H61" s="13">
        <v>98900</v>
      </c>
      <c r="I61" s="13">
        <v>99400</v>
      </c>
      <c r="J61" s="13">
        <v>39400</v>
      </c>
      <c r="K61" s="13">
        <v>39900</v>
      </c>
    </row>
    <row r="62" spans="3:11" x14ac:dyDescent="0.2">
      <c r="C62" s="11" t="s">
        <v>70</v>
      </c>
      <c r="D62" s="13">
        <v>13600</v>
      </c>
      <c r="E62" s="13">
        <v>13800</v>
      </c>
      <c r="F62" s="13">
        <v>12500</v>
      </c>
      <c r="G62" s="13">
        <v>1100</v>
      </c>
      <c r="H62" s="13">
        <v>1700</v>
      </c>
      <c r="I62" s="13">
        <v>1400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119300</v>
      </c>
      <c r="F66" s="13">
        <v>97300</v>
      </c>
      <c r="G66" s="13">
        <v>79900</v>
      </c>
      <c r="H66" s="13">
        <v>163000</v>
      </c>
      <c r="I66" s="13">
        <v>157100</v>
      </c>
      <c r="J66" s="13">
        <v>92000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108200</v>
      </c>
      <c r="F72" s="13">
        <v>102700</v>
      </c>
      <c r="G72" s="13">
        <v>97800</v>
      </c>
      <c r="H72" s="13">
        <v>91800</v>
      </c>
      <c r="I72" s="13">
        <v>88300</v>
      </c>
      <c r="J72" s="13">
        <v>84000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470000</v>
      </c>
      <c r="E76" s="13">
        <v>289300</v>
      </c>
      <c r="F76" s="13">
        <v>281600</v>
      </c>
      <c r="G76" s="13">
        <v>275500</v>
      </c>
      <c r="H76" s="13">
        <v>267800</v>
      </c>
      <c r="I76" s="13">
        <v>186400</v>
      </c>
      <c r="J76" s="13">
        <v>180800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5500</v>
      </c>
      <c r="F81" s="13">
        <v>4900</v>
      </c>
      <c r="G81" s="13">
        <v>4800</v>
      </c>
      <c r="H81" s="13">
        <v>3600</v>
      </c>
      <c r="I81" s="13">
        <v>9200</v>
      </c>
      <c r="J81" s="13">
        <v>4900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2100</v>
      </c>
      <c r="G83" s="13">
        <v>2000</v>
      </c>
      <c r="H83" s="13">
        <v>2500</v>
      </c>
      <c r="I83" s="13">
        <v>4100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-900</v>
      </c>
      <c r="F89" s="13">
        <v>-3200</v>
      </c>
      <c r="G89" s="13">
        <v>8500</v>
      </c>
      <c r="H89" s="13">
        <v>4500</v>
      </c>
      <c r="I89" s="13">
        <v>20200</v>
      </c>
      <c r="J89" s="13">
        <v>14300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-2000</v>
      </c>
      <c r="H91" s="13">
        <v>-1700</v>
      </c>
      <c r="I91" s="13">
        <v>-1700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-30800</v>
      </c>
      <c r="F94" s="13">
        <v>-1000</v>
      </c>
      <c r="G94" s="13">
        <v>-2100</v>
      </c>
      <c r="H94" s="13">
        <v>-2300</v>
      </c>
      <c r="I94" s="13">
        <v>-63500</v>
      </c>
      <c r="J94" s="13">
        <v>-3700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197200</v>
      </c>
      <c r="E100" s="13">
        <v>20300</v>
      </c>
      <c r="F100" s="13">
        <v>0</v>
      </c>
      <c r="G100" s="13">
        <v>-83500</v>
      </c>
      <c r="H100" s="13">
        <v>76000</v>
      </c>
      <c r="I100" s="13">
        <v>58800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184800</v>
      </c>
      <c r="E102" s="13">
        <v>-11400</v>
      </c>
      <c r="F102" s="13">
        <v>-4200</v>
      </c>
      <c r="G102" s="13">
        <v>-77100</v>
      </c>
      <c r="H102" s="13">
        <v>78300</v>
      </c>
      <c r="I102" s="13">
        <v>15500</v>
      </c>
      <c r="J102" s="13">
        <v>9700</v>
      </c>
      <c r="K102" s="13">
        <v>8100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100</v>
      </c>
      <c r="H8" s="13">
        <v>800</v>
      </c>
      <c r="I8" s="13">
        <v>500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9000</v>
      </c>
      <c r="F12" s="13">
        <v>10100</v>
      </c>
      <c r="G12" s="13">
        <v>11600</v>
      </c>
      <c r="H12" s="13">
        <v>14500</v>
      </c>
      <c r="I12" s="13">
        <v>11200</v>
      </c>
      <c r="J12" s="13">
        <v>12800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5000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16100</v>
      </c>
      <c r="F17" s="13">
        <v>15700</v>
      </c>
      <c r="G17" s="13">
        <v>16800</v>
      </c>
      <c r="H17" s="13">
        <v>24300</v>
      </c>
      <c r="I17" s="13">
        <v>20400</v>
      </c>
      <c r="J17" s="13">
        <v>18200</v>
      </c>
      <c r="K17" s="13">
        <v>16100</v>
      </c>
    </row>
    <row r="18" spans="3:11" x14ac:dyDescent="0.2">
      <c r="C18" s="11" t="s">
        <v>30</v>
      </c>
      <c r="D18" s="13">
        <v>-17000</v>
      </c>
      <c r="E18" s="13">
        <v>-16100</v>
      </c>
      <c r="F18" s="13">
        <v>-15700</v>
      </c>
      <c r="G18" s="13">
        <v>-16700</v>
      </c>
      <c r="H18" s="13">
        <v>-23500</v>
      </c>
      <c r="I18" s="13">
        <v>-19900</v>
      </c>
      <c r="J18" s="13">
        <v>-18000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1100</v>
      </c>
      <c r="H20" s="13">
        <v>1300</v>
      </c>
      <c r="I20" s="13">
        <v>1100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-15700</v>
      </c>
      <c r="E21" s="13">
        <v>-14500</v>
      </c>
      <c r="F21" s="13">
        <v>-14100</v>
      </c>
      <c r="G21" s="13">
        <v>-15300</v>
      </c>
      <c r="H21" s="13">
        <v>-21900</v>
      </c>
      <c r="I21" s="13">
        <v>-18200</v>
      </c>
      <c r="J21" s="13">
        <v>-16700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-15000</v>
      </c>
      <c r="F23" s="13">
        <v>-14500</v>
      </c>
      <c r="G23" s="13">
        <v>-15700</v>
      </c>
      <c r="H23" s="13">
        <v>-22200</v>
      </c>
      <c r="I23" s="13">
        <v>-18800</v>
      </c>
      <c r="J23" s="13">
        <v>-17200</v>
      </c>
      <c r="K23" s="13">
        <v>-14800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-1300</v>
      </c>
      <c r="I24" s="13" t="s">
        <v>91</v>
      </c>
      <c r="J24" s="13" t="s">
        <v>91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-15000</v>
      </c>
      <c r="F26" s="13">
        <v>-14500</v>
      </c>
      <c r="G26" s="13">
        <v>-15700</v>
      </c>
      <c r="H26" s="13">
        <v>-21000</v>
      </c>
      <c r="I26" s="13">
        <v>-18800</v>
      </c>
      <c r="J26" s="13">
        <v>-17200</v>
      </c>
      <c r="K26" s="13">
        <v>-4600</v>
      </c>
    </row>
    <row r="27" spans="3:11" x14ac:dyDescent="0.2">
      <c r="C27" s="11" t="s">
        <v>38</v>
      </c>
      <c r="D27" s="13">
        <v>-16100</v>
      </c>
      <c r="E27" s="13">
        <v>-15000</v>
      </c>
      <c r="F27" s="13">
        <v>-14500</v>
      </c>
      <c r="G27" s="13">
        <v>-15700</v>
      </c>
      <c r="H27" s="13">
        <v>-21000</v>
      </c>
      <c r="I27" s="13">
        <v>-18800</v>
      </c>
      <c r="J27" s="13">
        <v>-17200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-1100</v>
      </c>
      <c r="H32" s="13">
        <v>-1300</v>
      </c>
      <c r="I32" s="13">
        <v>-1100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-16100</v>
      </c>
      <c r="E33" s="13">
        <v>-15000</v>
      </c>
      <c r="F33" s="13">
        <v>-14500</v>
      </c>
      <c r="G33" s="13">
        <v>-15700</v>
      </c>
      <c r="H33" s="13">
        <v>-21000</v>
      </c>
      <c r="I33" s="13">
        <v>-18800</v>
      </c>
      <c r="J33" s="13">
        <v>-17200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-15000</v>
      </c>
      <c r="F35" s="13">
        <v>-14500</v>
      </c>
      <c r="G35" s="13">
        <v>-15700</v>
      </c>
      <c r="H35" s="13">
        <v>-21000</v>
      </c>
      <c r="I35" s="13">
        <v>-18800</v>
      </c>
      <c r="J35" s="13">
        <v>-17200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97800</v>
      </c>
      <c r="F41" s="13">
        <v>144100</v>
      </c>
      <c r="G41" s="13">
        <v>154900</v>
      </c>
      <c r="H41" s="13">
        <v>159700</v>
      </c>
      <c r="I41" s="13">
        <v>155500</v>
      </c>
      <c r="J41" s="13">
        <v>152700</v>
      </c>
      <c r="K41" s="13">
        <v>70500</v>
      </c>
    </row>
    <row r="42" spans="2:11" x14ac:dyDescent="0.2">
      <c r="C42" s="11" t="s">
        <v>50</v>
      </c>
      <c r="D42" s="13">
        <v>88800</v>
      </c>
      <c r="E42" s="13">
        <v>79800</v>
      </c>
      <c r="F42" s="13">
        <v>45400</v>
      </c>
      <c r="G42" s="13">
        <v>50100</v>
      </c>
      <c r="H42" s="13">
        <v>58200</v>
      </c>
      <c r="I42" s="13">
        <v>79400</v>
      </c>
      <c r="J42" s="13">
        <v>94300</v>
      </c>
      <c r="K42" s="13">
        <v>120000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2900</v>
      </c>
      <c r="F45" s="13">
        <v>3600</v>
      </c>
      <c r="G45" s="13">
        <v>3700</v>
      </c>
      <c r="H45" s="13">
        <v>4300</v>
      </c>
      <c r="I45" s="13">
        <v>3000</v>
      </c>
      <c r="J45" s="13">
        <v>2200</v>
      </c>
      <c r="K45" s="13">
        <v>3300</v>
      </c>
    </row>
    <row r="46" spans="2:11" x14ac:dyDescent="0.2">
      <c r="C46" s="11" t="s">
        <v>54</v>
      </c>
      <c r="D46" s="13">
        <v>167600</v>
      </c>
      <c r="E46" s="13">
        <v>180600</v>
      </c>
      <c r="F46" s="13">
        <v>193100</v>
      </c>
      <c r="G46" s="13">
        <v>208800</v>
      </c>
      <c r="H46" s="13">
        <v>222200</v>
      </c>
      <c r="I46" s="13">
        <v>237900</v>
      </c>
      <c r="J46" s="13">
        <v>249200</v>
      </c>
      <c r="K46" s="13">
        <v>193700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28200</v>
      </c>
      <c r="F48" s="13">
        <v>26700</v>
      </c>
      <c r="G48" s="13">
        <v>3600</v>
      </c>
      <c r="H48" s="13">
        <v>2600</v>
      </c>
      <c r="I48" s="13">
        <v>2500</v>
      </c>
      <c r="J48" s="13">
        <v>2800</v>
      </c>
      <c r="K48" s="13">
        <v>3000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 t="s">
        <v>91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209900</v>
      </c>
      <c r="F54" s="13">
        <v>221000</v>
      </c>
      <c r="G54" s="13">
        <v>213500</v>
      </c>
      <c r="H54" s="13">
        <v>225900</v>
      </c>
      <c r="I54" s="13">
        <v>246600</v>
      </c>
      <c r="J54" s="13">
        <v>257200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1800</v>
      </c>
      <c r="G57" s="13">
        <v>1700</v>
      </c>
      <c r="H57" s="13">
        <v>1700</v>
      </c>
      <c r="I57" s="13">
        <v>2100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9400</v>
      </c>
      <c r="F59" s="13">
        <v>8900</v>
      </c>
      <c r="G59" s="13">
        <v>9000</v>
      </c>
      <c r="H59" s="13">
        <v>8300</v>
      </c>
      <c r="I59" s="13">
        <v>9200</v>
      </c>
      <c r="J59" s="13">
        <v>8600</v>
      </c>
      <c r="K59" s="13">
        <v>8900</v>
      </c>
    </row>
    <row r="60" spans="3:11" x14ac:dyDescent="0.2">
      <c r="C60" s="11" t="s">
        <v>68</v>
      </c>
      <c r="D60" s="13">
        <v>17700</v>
      </c>
      <c r="E60" s="13">
        <v>10100</v>
      </c>
      <c r="F60" s="13">
        <v>10600</v>
      </c>
      <c r="G60" s="13">
        <v>10700</v>
      </c>
      <c r="H60" s="13">
        <v>10100</v>
      </c>
      <c r="I60" s="13">
        <v>11400</v>
      </c>
      <c r="J60" s="13">
        <v>9300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22000</v>
      </c>
      <c r="F62" s="13">
        <v>22300</v>
      </c>
      <c r="G62" s="13">
        <v>1600</v>
      </c>
      <c r="H62" s="13">
        <v>300</v>
      </c>
      <c r="I62" s="13">
        <v>1800</v>
      </c>
      <c r="J62" s="13">
        <v>1800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32100</v>
      </c>
      <c r="F66" s="13">
        <v>32900</v>
      </c>
      <c r="G66" s="13">
        <v>12300</v>
      </c>
      <c r="H66" s="13">
        <v>10400</v>
      </c>
      <c r="I66" s="13">
        <v>13100</v>
      </c>
      <c r="J66" s="13">
        <v>11100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-366100</v>
      </c>
      <c r="E72" s="13">
        <v>-350000</v>
      </c>
      <c r="F72" s="13">
        <v>-335000</v>
      </c>
      <c r="G72" s="13">
        <v>-320500</v>
      </c>
      <c r="H72" s="13">
        <v>-304900</v>
      </c>
      <c r="I72" s="13">
        <v>-283900</v>
      </c>
      <c r="J72" s="13">
        <v>-265100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177700</v>
      </c>
      <c r="F76" s="13">
        <v>188100</v>
      </c>
      <c r="G76" s="13">
        <v>201200</v>
      </c>
      <c r="H76" s="13">
        <v>215600</v>
      </c>
      <c r="I76" s="13">
        <v>233400</v>
      </c>
      <c r="J76" s="13">
        <v>246000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-16100</v>
      </c>
      <c r="E81" s="13">
        <v>-15000</v>
      </c>
      <c r="F81" s="13">
        <v>-14500</v>
      </c>
      <c r="G81" s="13">
        <v>-15700</v>
      </c>
      <c r="H81" s="13">
        <v>-21000</v>
      </c>
      <c r="I81" s="13">
        <v>-18800</v>
      </c>
      <c r="J81" s="13">
        <v>-17200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-11600</v>
      </c>
      <c r="F89" s="13">
        <v>-13200</v>
      </c>
      <c r="G89" s="13">
        <v>-12700</v>
      </c>
      <c r="H89" s="13">
        <v>-16900</v>
      </c>
      <c r="I89" s="13">
        <v>-11400</v>
      </c>
      <c r="J89" s="13">
        <v>-13000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-2500</v>
      </c>
      <c r="F91" s="13">
        <v>-2200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-36600</v>
      </c>
      <c r="F94" s="13">
        <v>2700</v>
      </c>
      <c r="G94" s="13">
        <v>8000</v>
      </c>
      <c r="H94" s="13">
        <v>21100</v>
      </c>
      <c r="I94" s="13">
        <v>14900</v>
      </c>
      <c r="J94" s="13">
        <v>25400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1900</v>
      </c>
      <c r="F100" s="13">
        <v>-400</v>
      </c>
      <c r="G100" s="13">
        <v>0</v>
      </c>
      <c r="H100" s="13">
        <v>0</v>
      </c>
      <c r="I100" s="13">
        <v>200</v>
      </c>
      <c r="J100" s="13">
        <v>69800</v>
      </c>
      <c r="K100" s="13">
        <v>16600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-24600</v>
      </c>
      <c r="E102" s="13">
        <v>-46300</v>
      </c>
      <c r="F102" s="13">
        <v>-10800</v>
      </c>
      <c r="G102" s="13">
        <v>-4700</v>
      </c>
      <c r="H102" s="13">
        <v>4200</v>
      </c>
      <c r="I102" s="13">
        <v>3700</v>
      </c>
      <c r="J102" s="13">
        <v>82200</v>
      </c>
      <c r="K102" s="13">
        <v>38800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300</v>
      </c>
      <c r="G8" s="13">
        <v>1700</v>
      </c>
      <c r="H8" s="13">
        <v>600</v>
      </c>
      <c r="I8" s="13">
        <v>100</v>
      </c>
      <c r="J8" s="13">
        <v>100</v>
      </c>
      <c r="K8" s="13" t="s">
        <v>91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1500</v>
      </c>
      <c r="H9" s="13">
        <v>500</v>
      </c>
      <c r="I9" s="13">
        <v>100</v>
      </c>
      <c r="J9" s="13">
        <v>100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1300</v>
      </c>
      <c r="G17" s="13">
        <v>5100</v>
      </c>
      <c r="H17" s="13">
        <v>1300</v>
      </c>
      <c r="I17" s="13">
        <v>2000</v>
      </c>
      <c r="J17" s="13">
        <v>700</v>
      </c>
      <c r="K17" s="13" t="s">
        <v>91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-1000</v>
      </c>
      <c r="G18" s="13">
        <v>-3400</v>
      </c>
      <c r="H18" s="13">
        <v>-700</v>
      </c>
      <c r="I18" s="13">
        <v>-1900</v>
      </c>
      <c r="J18" s="13">
        <v>-600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-200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-1300</v>
      </c>
      <c r="E21" s="13">
        <v>-2100</v>
      </c>
      <c r="F21" s="13">
        <v>-800</v>
      </c>
      <c r="G21" s="13">
        <v>-3200</v>
      </c>
      <c r="H21" s="13">
        <v>-900</v>
      </c>
      <c r="I21" s="13">
        <v>-1800</v>
      </c>
      <c r="J21" s="13">
        <v>-500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-900</v>
      </c>
      <c r="G23" s="13">
        <v>-3500</v>
      </c>
      <c r="H23" s="13">
        <v>-1000</v>
      </c>
      <c r="I23" s="13">
        <v>-1800</v>
      </c>
      <c r="J23" s="13">
        <v>-600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-900</v>
      </c>
      <c r="G26" s="13">
        <v>-3500</v>
      </c>
      <c r="H26" s="13">
        <v>-1000</v>
      </c>
      <c r="I26" s="13">
        <v>-1800</v>
      </c>
      <c r="J26" s="13">
        <v>-600</v>
      </c>
      <c r="K26" s="13" t="s">
        <v>91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-900</v>
      </c>
      <c r="G27" s="13">
        <v>-3500</v>
      </c>
      <c r="H27" s="13">
        <v>-1000</v>
      </c>
      <c r="I27" s="13">
        <v>-1800</v>
      </c>
      <c r="J27" s="13">
        <v>-600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200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-900</v>
      </c>
      <c r="G33" s="13">
        <v>-3500</v>
      </c>
      <c r="H33" s="13">
        <v>-1000</v>
      </c>
      <c r="I33" s="13">
        <v>-1800</v>
      </c>
      <c r="J33" s="13">
        <v>-600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-900</v>
      </c>
      <c r="G35" s="13">
        <v>-3500</v>
      </c>
      <c r="H35" s="13">
        <v>-1000</v>
      </c>
      <c r="I35" s="13">
        <v>-1800</v>
      </c>
      <c r="J35" s="13">
        <v>-600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2200</v>
      </c>
      <c r="F46" s="13">
        <v>2000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10100</v>
      </c>
      <c r="F54" s="13">
        <v>10700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19700</v>
      </c>
      <c r="E58" s="13">
        <v>19800</v>
      </c>
      <c r="F58" s="13">
        <v>19200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21500</v>
      </c>
      <c r="E60" s="13">
        <v>21400</v>
      </c>
      <c r="F60" s="13">
        <v>20900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21300</v>
      </c>
      <c r="F66" s="13">
        <v>20900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-14900</v>
      </c>
      <c r="F72" s="13">
        <v>-13600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-11300</v>
      </c>
      <c r="F76" s="13">
        <v>-10200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-900</v>
      </c>
      <c r="G81" s="13">
        <v>-3500</v>
      </c>
      <c r="H81" s="13">
        <v>-1000</v>
      </c>
      <c r="I81" s="13">
        <v>-1800</v>
      </c>
      <c r="J81" s="13">
        <v>-600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-1200</v>
      </c>
      <c r="G89" s="13">
        <v>-2800</v>
      </c>
      <c r="H89" s="13">
        <v>-600</v>
      </c>
      <c r="I89" s="13">
        <v>-2000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-200</v>
      </c>
      <c r="G91" s="13">
        <v>-1900</v>
      </c>
      <c r="H91" s="13">
        <v>-700</v>
      </c>
      <c r="I91" s="13">
        <v>300</v>
      </c>
      <c r="J91" s="13">
        <v>-500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-1900</v>
      </c>
      <c r="H94" s="13">
        <v>-700</v>
      </c>
      <c r="I94" s="13">
        <v>300</v>
      </c>
      <c r="J94" s="13">
        <v>-500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2400</v>
      </c>
      <c r="F100" s="13">
        <v>1500</v>
      </c>
      <c r="G100" s="13">
        <v>4600</v>
      </c>
      <c r="H100" s="13">
        <v>1300</v>
      </c>
      <c r="I100" s="13">
        <v>1600</v>
      </c>
      <c r="J100" s="13">
        <v>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 t="s">
        <v>91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1200</v>
      </c>
      <c r="G8" s="13">
        <v>19700</v>
      </c>
      <c r="H8" s="13">
        <v>1100</v>
      </c>
      <c r="I8" s="13">
        <v>1100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6000</v>
      </c>
      <c r="G12" s="13">
        <v>6700</v>
      </c>
      <c r="H12" s="13">
        <v>18300</v>
      </c>
      <c r="I12" s="13">
        <v>10700</v>
      </c>
      <c r="J12" s="13">
        <v>10700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10100</v>
      </c>
      <c r="F17" s="13">
        <v>10700</v>
      </c>
      <c r="G17" s="13">
        <v>9400</v>
      </c>
      <c r="H17" s="13">
        <v>23200</v>
      </c>
      <c r="I17" s="13">
        <v>15300</v>
      </c>
      <c r="J17" s="13">
        <v>15300</v>
      </c>
      <c r="K17" s="13">
        <v>22600</v>
      </c>
    </row>
    <row r="18" spans="3:11" x14ac:dyDescent="0.2">
      <c r="C18" s="11" t="s">
        <v>30</v>
      </c>
      <c r="D18" s="13" t="s">
        <v>91</v>
      </c>
      <c r="E18" s="13">
        <v>-10100</v>
      </c>
      <c r="F18" s="13">
        <v>-9500</v>
      </c>
      <c r="G18" s="13">
        <v>10300</v>
      </c>
      <c r="H18" s="13">
        <v>-22100</v>
      </c>
      <c r="I18" s="13">
        <v>-14200</v>
      </c>
      <c r="J18" s="13">
        <v>-13600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2500</v>
      </c>
      <c r="H20" s="13">
        <v>3500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-9500</v>
      </c>
      <c r="F21" s="13">
        <v>-9000</v>
      </c>
      <c r="G21" s="13">
        <v>13200</v>
      </c>
      <c r="H21" s="13">
        <v>-18200</v>
      </c>
      <c r="I21" s="13">
        <v>-13600</v>
      </c>
      <c r="J21" s="13">
        <v>-13000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-9900</v>
      </c>
      <c r="F23" s="13">
        <v>-9400</v>
      </c>
      <c r="G23" s="13">
        <v>12900</v>
      </c>
      <c r="H23" s="13">
        <v>-18600</v>
      </c>
      <c r="I23" s="13">
        <v>-14000</v>
      </c>
      <c r="J23" s="13">
        <v>-13400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-9900</v>
      </c>
      <c r="F26" s="13">
        <v>-9400</v>
      </c>
      <c r="G26" s="13">
        <v>12800</v>
      </c>
      <c r="H26" s="13">
        <v>-18600</v>
      </c>
      <c r="I26" s="13">
        <v>-14000</v>
      </c>
      <c r="J26" s="13">
        <v>-13400</v>
      </c>
      <c r="K26" s="13">
        <v>-20500</v>
      </c>
    </row>
    <row r="27" spans="3:11" x14ac:dyDescent="0.2">
      <c r="C27" s="11" t="s">
        <v>38</v>
      </c>
      <c r="D27" s="13">
        <v>-10200</v>
      </c>
      <c r="E27" s="13">
        <v>-9900</v>
      </c>
      <c r="F27" s="13">
        <v>-9400</v>
      </c>
      <c r="G27" s="13">
        <v>12800</v>
      </c>
      <c r="H27" s="13">
        <v>-18600</v>
      </c>
      <c r="I27" s="13">
        <v>-14000</v>
      </c>
      <c r="J27" s="13">
        <v>-13400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-2500</v>
      </c>
      <c r="H32" s="13">
        <v>-3500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-9900</v>
      </c>
      <c r="F33" s="13">
        <v>-9400</v>
      </c>
      <c r="G33" s="13">
        <v>12800</v>
      </c>
      <c r="H33" s="13">
        <v>-18600</v>
      </c>
      <c r="I33" s="13">
        <v>-14000</v>
      </c>
      <c r="J33" s="13">
        <v>-13400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-9900</v>
      </c>
      <c r="F35" s="13">
        <v>-9400</v>
      </c>
      <c r="G35" s="13">
        <v>12800</v>
      </c>
      <c r="H35" s="13">
        <v>-18600</v>
      </c>
      <c r="I35" s="13">
        <v>-14000</v>
      </c>
      <c r="J35" s="13">
        <v>-13400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41800</v>
      </c>
      <c r="F41" s="13">
        <v>33700</v>
      </c>
      <c r="G41" s="13">
        <v>32700</v>
      </c>
      <c r="H41" s="13">
        <v>44100</v>
      </c>
      <c r="I41" s="13">
        <v>39400</v>
      </c>
      <c r="J41" s="13">
        <v>48900</v>
      </c>
      <c r="K41" s="13">
        <v>25900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9000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4700</v>
      </c>
      <c r="G45" s="13">
        <v>4300</v>
      </c>
      <c r="H45" s="13">
        <v>6300</v>
      </c>
      <c r="I45" s="13">
        <v>8300</v>
      </c>
      <c r="J45" s="13">
        <v>7600</v>
      </c>
      <c r="K45" s="13">
        <v>5600</v>
      </c>
    </row>
    <row r="46" spans="2:11" x14ac:dyDescent="0.2">
      <c r="C46" s="11" t="s">
        <v>54</v>
      </c>
      <c r="D46" s="13">
        <v>36100</v>
      </c>
      <c r="E46" s="13">
        <v>45500</v>
      </c>
      <c r="F46" s="13">
        <v>38400</v>
      </c>
      <c r="G46" s="13">
        <v>38600</v>
      </c>
      <c r="H46" s="13">
        <v>50500</v>
      </c>
      <c r="I46" s="13">
        <v>47800</v>
      </c>
      <c r="J46" s="13">
        <v>65500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5600</v>
      </c>
      <c r="F48" s="13">
        <v>6200</v>
      </c>
      <c r="G48" s="13">
        <v>6400</v>
      </c>
      <c r="H48" s="13">
        <v>6700</v>
      </c>
      <c r="I48" s="13">
        <v>7500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5000</v>
      </c>
      <c r="H49" s="13">
        <v>4800</v>
      </c>
      <c r="I49" s="13">
        <v>5300</v>
      </c>
      <c r="J49" s="13">
        <v>5400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56100</v>
      </c>
      <c r="F54" s="13">
        <v>49800</v>
      </c>
      <c r="G54" s="13">
        <v>50300</v>
      </c>
      <c r="H54" s="13">
        <v>62300</v>
      </c>
      <c r="I54" s="13">
        <v>61100</v>
      </c>
      <c r="J54" s="13">
        <v>79200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1600</v>
      </c>
      <c r="G57" s="13">
        <v>3200</v>
      </c>
      <c r="H57" s="13">
        <v>5600</v>
      </c>
      <c r="I57" s="13">
        <v>2800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3900</v>
      </c>
      <c r="G59" s="13">
        <v>8400</v>
      </c>
      <c r="H59" s="13">
        <v>17200</v>
      </c>
      <c r="I59" s="13">
        <v>9300</v>
      </c>
      <c r="J59" s="13">
        <v>11400</v>
      </c>
      <c r="K59" s="13">
        <v>14500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5400</v>
      </c>
      <c r="G60" s="13">
        <v>11600</v>
      </c>
      <c r="H60" s="13">
        <v>22900</v>
      </c>
      <c r="I60" s="13">
        <v>12100</v>
      </c>
      <c r="J60" s="13">
        <v>18900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15300</v>
      </c>
      <c r="I62" s="13">
        <v>15600</v>
      </c>
      <c r="J62" s="13">
        <v>14900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6900</v>
      </c>
      <c r="F66" s="13">
        <v>6600</v>
      </c>
      <c r="G66" s="13">
        <v>12800</v>
      </c>
      <c r="H66" s="13">
        <v>38200</v>
      </c>
      <c r="I66" s="13">
        <v>27700</v>
      </c>
      <c r="J66" s="13">
        <v>33700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-384300</v>
      </c>
      <c r="E72" s="13">
        <v>-374100</v>
      </c>
      <c r="F72" s="13">
        <v>-364200</v>
      </c>
      <c r="G72" s="13">
        <v>-354800</v>
      </c>
      <c r="H72" s="13">
        <v>-367700</v>
      </c>
      <c r="I72" s="13">
        <v>-349100</v>
      </c>
      <c r="J72" s="13">
        <v>-335000</v>
      </c>
      <c r="K72" s="13">
        <v>-321600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49300</v>
      </c>
      <c r="F76" s="13">
        <v>43200</v>
      </c>
      <c r="G76" s="13">
        <v>37500</v>
      </c>
      <c r="H76" s="13">
        <v>24100</v>
      </c>
      <c r="I76" s="13">
        <v>33300</v>
      </c>
      <c r="J76" s="13">
        <v>45500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-10200</v>
      </c>
      <c r="E81" s="13">
        <v>-9900</v>
      </c>
      <c r="F81" s="13">
        <v>-9400</v>
      </c>
      <c r="G81" s="13">
        <v>12800</v>
      </c>
      <c r="H81" s="13">
        <v>-18600</v>
      </c>
      <c r="I81" s="13">
        <v>-14000</v>
      </c>
      <c r="J81" s="13">
        <v>-13400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-7300</v>
      </c>
      <c r="F89" s="13">
        <v>-7900</v>
      </c>
      <c r="G89" s="13">
        <v>-11900</v>
      </c>
      <c r="H89" s="13">
        <v>-13200</v>
      </c>
      <c r="I89" s="13">
        <v>-18100</v>
      </c>
      <c r="J89" s="13">
        <v>-18100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-300</v>
      </c>
      <c r="I94" s="13">
        <v>8700</v>
      </c>
      <c r="J94" s="13">
        <v>22700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15500</v>
      </c>
      <c r="F100" s="13">
        <v>9100</v>
      </c>
      <c r="G100" s="13">
        <v>0</v>
      </c>
      <c r="H100" s="13">
        <v>18200</v>
      </c>
      <c r="I100" s="13">
        <v>-100</v>
      </c>
      <c r="J100" s="13">
        <v>18400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8000</v>
      </c>
      <c r="F102" s="13">
        <v>1000</v>
      </c>
      <c r="G102" s="13">
        <v>-12400</v>
      </c>
      <c r="H102" s="13">
        <v>4700</v>
      </c>
      <c r="I102" s="13">
        <v>-9400</v>
      </c>
      <c r="J102" s="13">
        <v>22900</v>
      </c>
      <c r="K102" s="13">
        <v>2400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100</v>
      </c>
      <c r="G8" s="13">
        <v>500</v>
      </c>
      <c r="H8" s="13">
        <v>300</v>
      </c>
      <c r="I8" s="13">
        <v>900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-700</v>
      </c>
      <c r="E9" s="13">
        <v>-1100</v>
      </c>
      <c r="F9" s="13">
        <v>100</v>
      </c>
      <c r="G9" s="13">
        <v>300</v>
      </c>
      <c r="H9" s="13">
        <v>400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200</v>
      </c>
      <c r="H10" s="13">
        <v>-100</v>
      </c>
      <c r="I10" s="13">
        <v>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91</v>
      </c>
      <c r="F14" s="13">
        <v>300</v>
      </c>
      <c r="G14" s="13">
        <v>600</v>
      </c>
      <c r="H14" s="13">
        <v>200</v>
      </c>
      <c r="I14" s="13">
        <v>1900</v>
      </c>
      <c r="J14" s="13">
        <v>900</v>
      </c>
      <c r="K14" s="13">
        <v>9300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2100</v>
      </c>
      <c r="G17" s="13">
        <v>1800</v>
      </c>
      <c r="H17" s="13">
        <v>1300</v>
      </c>
      <c r="I17" s="13">
        <v>3800</v>
      </c>
      <c r="J17" s="13">
        <v>2300</v>
      </c>
      <c r="K17" s="13">
        <v>800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-2000</v>
      </c>
      <c r="G18" s="13">
        <v>-1300</v>
      </c>
      <c r="H18" s="13">
        <v>-1000</v>
      </c>
      <c r="I18" s="13">
        <v>-2900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</v>
      </c>
      <c r="G20" s="13">
        <v>0</v>
      </c>
      <c r="H20" s="13">
        <v>0</v>
      </c>
      <c r="I20" s="13">
        <v>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-2200</v>
      </c>
      <c r="G21" s="13">
        <v>-1300</v>
      </c>
      <c r="H21" s="13">
        <v>-900</v>
      </c>
      <c r="I21" s="13">
        <v>-2500</v>
      </c>
      <c r="J21" s="13">
        <v>100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2400</v>
      </c>
      <c r="F22" s="13">
        <v>300</v>
      </c>
      <c r="G22" s="13" t="s">
        <v>91</v>
      </c>
      <c r="H22" s="13" t="s">
        <v>91</v>
      </c>
      <c r="I22" s="13" t="s">
        <v>91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-4600</v>
      </c>
      <c r="F23" s="13">
        <v>-2500</v>
      </c>
      <c r="G23" s="13">
        <v>-1300</v>
      </c>
      <c r="H23" s="13">
        <v>-1000</v>
      </c>
      <c r="I23" s="13">
        <v>-2900</v>
      </c>
      <c r="J23" s="13">
        <v>-1800</v>
      </c>
      <c r="K23" s="13">
        <v>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-4600</v>
      </c>
      <c r="F26" s="13">
        <v>-2500</v>
      </c>
      <c r="G26" s="13">
        <v>-1300</v>
      </c>
      <c r="H26" s="13">
        <v>-1000</v>
      </c>
      <c r="I26" s="13">
        <v>-2900</v>
      </c>
      <c r="J26" s="13">
        <v>-1800</v>
      </c>
      <c r="K26" s="13">
        <v>200</v>
      </c>
    </row>
    <row r="27" spans="3:11" x14ac:dyDescent="0.2">
      <c r="C27" s="11" t="s">
        <v>38</v>
      </c>
      <c r="D27" s="13">
        <v>-1900</v>
      </c>
      <c r="E27" s="13">
        <v>-4600</v>
      </c>
      <c r="F27" s="13">
        <v>-2500</v>
      </c>
      <c r="G27" s="13">
        <v>-1300</v>
      </c>
      <c r="H27" s="13">
        <v>-1000</v>
      </c>
      <c r="I27" s="13">
        <v>-2900</v>
      </c>
      <c r="J27" s="13">
        <v>-1800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200</v>
      </c>
      <c r="I29" s="13">
        <v>1700</v>
      </c>
      <c r="J29" s="13">
        <v>-3300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</v>
      </c>
      <c r="G32" s="13">
        <v>0</v>
      </c>
      <c r="H32" s="13">
        <v>0</v>
      </c>
      <c r="I32" s="13">
        <v>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-1900</v>
      </c>
      <c r="E33" s="13">
        <v>-4700</v>
      </c>
      <c r="F33" s="13">
        <v>-2500</v>
      </c>
      <c r="G33" s="13">
        <v>-1300</v>
      </c>
      <c r="H33" s="13">
        <v>-800</v>
      </c>
      <c r="I33" s="13">
        <v>-1300</v>
      </c>
      <c r="J33" s="13">
        <v>-5100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-4700</v>
      </c>
      <c r="F35" s="13">
        <v>-2500</v>
      </c>
      <c r="G35" s="13">
        <v>-1300</v>
      </c>
      <c r="H35" s="13">
        <v>-800</v>
      </c>
      <c r="I35" s="13">
        <v>-1300</v>
      </c>
      <c r="J35" s="13">
        <v>-5100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7700</v>
      </c>
      <c r="G41" s="13">
        <v>8900</v>
      </c>
      <c r="H41" s="13">
        <v>11100</v>
      </c>
      <c r="I41" s="13">
        <v>11000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0</v>
      </c>
      <c r="H43" s="13">
        <v>200</v>
      </c>
      <c r="I43" s="13">
        <v>400</v>
      </c>
      <c r="J43" s="13">
        <v>4000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200</v>
      </c>
      <c r="I44" s="13">
        <v>100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200</v>
      </c>
      <c r="G45" s="13">
        <v>300</v>
      </c>
      <c r="H45" s="13">
        <v>800</v>
      </c>
      <c r="I45" s="13">
        <v>1400</v>
      </c>
      <c r="J45" s="13">
        <v>400</v>
      </c>
      <c r="K45" s="13">
        <v>5100</v>
      </c>
    </row>
    <row r="46" spans="2:11" x14ac:dyDescent="0.2">
      <c r="C46" s="11" t="s">
        <v>54</v>
      </c>
      <c r="D46" s="13">
        <v>2500</v>
      </c>
      <c r="E46" s="13">
        <v>1900</v>
      </c>
      <c r="F46" s="13">
        <v>8100</v>
      </c>
      <c r="G46" s="13">
        <v>9300</v>
      </c>
      <c r="H46" s="13">
        <v>12200</v>
      </c>
      <c r="I46" s="13">
        <v>13000</v>
      </c>
      <c r="J46" s="13">
        <v>7600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200</v>
      </c>
      <c r="H48" s="13">
        <v>300</v>
      </c>
      <c r="I48" s="13">
        <v>400</v>
      </c>
      <c r="J48" s="13">
        <v>1400</v>
      </c>
      <c r="K48" s="13">
        <v>2100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22600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200</v>
      </c>
      <c r="H52" s="13">
        <v>200</v>
      </c>
      <c r="I52" s="13">
        <v>200</v>
      </c>
      <c r="J52" s="13">
        <v>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2700</v>
      </c>
      <c r="F54" s="13">
        <v>10100</v>
      </c>
      <c r="G54" s="13">
        <v>9700</v>
      </c>
      <c r="H54" s="13">
        <v>12700</v>
      </c>
      <c r="I54" s="13">
        <v>13600</v>
      </c>
      <c r="J54" s="13">
        <v>31800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400</v>
      </c>
      <c r="G57" s="13">
        <v>600</v>
      </c>
      <c r="H57" s="13">
        <v>300</v>
      </c>
      <c r="I57" s="13">
        <v>500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8700</v>
      </c>
      <c r="E58" s="13">
        <v>7900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12800</v>
      </c>
      <c r="K58" s="13">
        <v>10900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600</v>
      </c>
      <c r="G59" s="13">
        <v>800</v>
      </c>
      <c r="H59" s="13">
        <v>2800</v>
      </c>
      <c r="I59" s="13">
        <v>2700</v>
      </c>
      <c r="J59" s="13">
        <v>5300</v>
      </c>
      <c r="K59" s="13">
        <v>17900</v>
      </c>
    </row>
    <row r="60" spans="3:11" x14ac:dyDescent="0.2">
      <c r="C60" s="11" t="s">
        <v>68</v>
      </c>
      <c r="D60" s="13">
        <v>13800</v>
      </c>
      <c r="E60" s="13">
        <v>11500</v>
      </c>
      <c r="F60" s="13">
        <v>1000</v>
      </c>
      <c r="G60" s="13">
        <v>1400</v>
      </c>
      <c r="H60" s="13">
        <v>3100</v>
      </c>
      <c r="I60" s="13">
        <v>3200</v>
      </c>
      <c r="J60" s="13">
        <v>21000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1800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12000</v>
      </c>
      <c r="F66" s="13">
        <v>2700</v>
      </c>
      <c r="G66" s="13">
        <v>1400</v>
      </c>
      <c r="H66" s="13">
        <v>3200</v>
      </c>
      <c r="I66" s="13">
        <v>3300</v>
      </c>
      <c r="J66" s="13">
        <v>21300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-44400</v>
      </c>
      <c r="F72" s="13">
        <v>-159300</v>
      </c>
      <c r="G72" s="13">
        <v>-158400</v>
      </c>
      <c r="H72" s="13">
        <v>-157100</v>
      </c>
      <c r="I72" s="13">
        <v>-156400</v>
      </c>
      <c r="J72" s="13">
        <v>-155100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-9300</v>
      </c>
      <c r="F76" s="13">
        <v>7400</v>
      </c>
      <c r="G76" s="13">
        <v>8300</v>
      </c>
      <c r="H76" s="13">
        <v>9500</v>
      </c>
      <c r="I76" s="13">
        <v>10300</v>
      </c>
      <c r="J76" s="13">
        <v>10500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-4700</v>
      </c>
      <c r="F81" s="13">
        <v>-2500</v>
      </c>
      <c r="G81" s="13">
        <v>-1300</v>
      </c>
      <c r="H81" s="13">
        <v>-800</v>
      </c>
      <c r="I81" s="13">
        <v>-1300</v>
      </c>
      <c r="J81" s="13">
        <v>-5100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-3100</v>
      </c>
      <c r="F89" s="13">
        <v>-1100</v>
      </c>
      <c r="G89" s="13">
        <v>-2100</v>
      </c>
      <c r="H89" s="13">
        <v>-100</v>
      </c>
      <c r="I89" s="13">
        <v>-5000</v>
      </c>
      <c r="J89" s="13">
        <v>-2500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200</v>
      </c>
      <c r="I94" s="13">
        <v>29100</v>
      </c>
      <c r="J94" s="13">
        <v>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2600</v>
      </c>
      <c r="F100" s="13">
        <v>0</v>
      </c>
      <c r="G100" s="13">
        <v>0</v>
      </c>
      <c r="H100" s="13">
        <v>0</v>
      </c>
      <c r="I100" s="13">
        <v>-14600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-1100</v>
      </c>
      <c r="G102" s="13">
        <v>-2200</v>
      </c>
      <c r="H102" s="13">
        <v>100</v>
      </c>
      <c r="I102" s="13">
        <v>9500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450300</v>
      </c>
      <c r="E8" s="13">
        <v>484400</v>
      </c>
      <c r="F8" s="13">
        <v>445200</v>
      </c>
      <c r="G8" s="13">
        <v>442600</v>
      </c>
      <c r="H8" s="13">
        <v>467900</v>
      </c>
      <c r="I8" s="13">
        <v>452400</v>
      </c>
      <c r="J8" s="13">
        <v>387300</v>
      </c>
      <c r="K8" s="13">
        <v>408500</v>
      </c>
    </row>
    <row r="9" spans="1:11" x14ac:dyDescent="0.2">
      <c r="C9" s="11" t="s">
        <v>22</v>
      </c>
      <c r="D9" s="13">
        <v>442900</v>
      </c>
      <c r="E9" s="13">
        <v>478200</v>
      </c>
      <c r="F9" s="13">
        <v>433600</v>
      </c>
      <c r="G9" s="13">
        <v>442400</v>
      </c>
      <c r="H9" s="13">
        <v>461800</v>
      </c>
      <c r="I9" s="13">
        <v>443600</v>
      </c>
      <c r="J9" s="13">
        <v>381500</v>
      </c>
      <c r="K9" s="13">
        <v>399100</v>
      </c>
    </row>
    <row r="10" spans="1:11" x14ac:dyDescent="0.2">
      <c r="C10" s="11" t="s">
        <v>23</v>
      </c>
      <c r="D10" s="13">
        <v>7400</v>
      </c>
      <c r="E10" s="13">
        <v>6200</v>
      </c>
      <c r="F10" s="13">
        <v>11600</v>
      </c>
      <c r="G10" s="13">
        <v>200</v>
      </c>
      <c r="H10" s="13">
        <v>6100</v>
      </c>
      <c r="I10" s="13">
        <v>8800</v>
      </c>
      <c r="J10" s="13">
        <v>5800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-500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3600</v>
      </c>
      <c r="G15" s="13">
        <v>3600</v>
      </c>
      <c r="H15" s="13">
        <v>2300</v>
      </c>
      <c r="I15" s="13">
        <v>2300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485000</v>
      </c>
      <c r="F17" s="13">
        <v>439400</v>
      </c>
      <c r="G17" s="13">
        <v>448900</v>
      </c>
      <c r="H17" s="13">
        <v>465700</v>
      </c>
      <c r="I17" s="13">
        <v>448100</v>
      </c>
      <c r="J17" s="13">
        <v>386200</v>
      </c>
      <c r="K17" s="13">
        <v>404700</v>
      </c>
    </row>
    <row r="18" spans="3:11" x14ac:dyDescent="0.2">
      <c r="C18" s="11" t="s">
        <v>30</v>
      </c>
      <c r="D18" s="13">
        <v>300</v>
      </c>
      <c r="E18" s="13">
        <v>-600</v>
      </c>
      <c r="F18" s="13">
        <v>5800</v>
      </c>
      <c r="G18" s="13">
        <v>-6300</v>
      </c>
      <c r="H18" s="13">
        <v>2200</v>
      </c>
      <c r="I18" s="13">
        <v>4300</v>
      </c>
      <c r="J18" s="13">
        <v>1100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700</v>
      </c>
      <c r="H20" s="13">
        <v>600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4400</v>
      </c>
      <c r="F21" s="13">
        <v>10000</v>
      </c>
      <c r="G21" s="13">
        <v>-1900</v>
      </c>
      <c r="H21" s="13">
        <v>5200</v>
      </c>
      <c r="I21" s="13">
        <v>7100</v>
      </c>
      <c r="J21" s="13">
        <v>3900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6300</v>
      </c>
      <c r="G23" s="13">
        <v>-5600</v>
      </c>
      <c r="H23" s="13">
        <v>2800</v>
      </c>
      <c r="I23" s="13">
        <v>4800</v>
      </c>
      <c r="J23" s="13">
        <v>1400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1400</v>
      </c>
      <c r="G24" s="13">
        <v>-1700</v>
      </c>
      <c r="H24" s="13">
        <v>800</v>
      </c>
      <c r="I24" s="13">
        <v>1200</v>
      </c>
      <c r="J24" s="13">
        <v>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4900</v>
      </c>
      <c r="G26" s="13">
        <v>-3800</v>
      </c>
      <c r="H26" s="13">
        <v>2000</v>
      </c>
      <c r="I26" s="13">
        <v>3600</v>
      </c>
      <c r="J26" s="13">
        <v>1100</v>
      </c>
      <c r="K26" s="13">
        <v>5700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4900</v>
      </c>
      <c r="G27" s="13">
        <v>-3800</v>
      </c>
      <c r="H27" s="13">
        <v>2000</v>
      </c>
      <c r="I27" s="13">
        <v>3600</v>
      </c>
      <c r="J27" s="13">
        <v>1100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-700</v>
      </c>
      <c r="H32" s="13">
        <v>-600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4900</v>
      </c>
      <c r="G33" s="13">
        <v>-3800</v>
      </c>
      <c r="H33" s="13">
        <v>2000</v>
      </c>
      <c r="I33" s="13">
        <v>3600</v>
      </c>
      <c r="J33" s="13">
        <v>1100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4900</v>
      </c>
      <c r="G35" s="13">
        <v>-3800</v>
      </c>
      <c r="H35" s="13">
        <v>2000</v>
      </c>
      <c r="I35" s="13">
        <v>3600</v>
      </c>
      <c r="J35" s="13">
        <v>1100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127700</v>
      </c>
      <c r="F41" s="13">
        <v>130900</v>
      </c>
      <c r="G41" s="13">
        <v>117100</v>
      </c>
      <c r="H41" s="13">
        <v>130800</v>
      </c>
      <c r="I41" s="13">
        <v>127000</v>
      </c>
      <c r="J41" s="13">
        <v>111500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76700</v>
      </c>
      <c r="F43" s="13">
        <v>90100</v>
      </c>
      <c r="G43" s="13">
        <v>88000</v>
      </c>
      <c r="H43" s="13">
        <v>108700</v>
      </c>
      <c r="I43" s="13">
        <v>118500</v>
      </c>
      <c r="J43" s="13">
        <v>117600</v>
      </c>
      <c r="K43" s="13">
        <v>122700</v>
      </c>
    </row>
    <row r="44" spans="2:11" x14ac:dyDescent="0.2">
      <c r="C44" s="11" t="s">
        <v>52</v>
      </c>
      <c r="D44" s="13">
        <v>24900</v>
      </c>
      <c r="E44" s="13">
        <v>20000</v>
      </c>
      <c r="F44" s="13">
        <v>29200</v>
      </c>
      <c r="G44" s="13">
        <v>22800</v>
      </c>
      <c r="H44" s="13">
        <v>34800</v>
      </c>
      <c r="I44" s="13">
        <v>21500</v>
      </c>
      <c r="J44" s="13">
        <v>19300</v>
      </c>
      <c r="K44" s="13">
        <v>12200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1900</v>
      </c>
      <c r="G45" s="13">
        <v>1700</v>
      </c>
      <c r="H45" s="13">
        <v>1500</v>
      </c>
      <c r="I45" s="13">
        <v>1700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236300</v>
      </c>
      <c r="E46" s="13">
        <v>231300</v>
      </c>
      <c r="F46" s="13">
        <v>252100</v>
      </c>
      <c r="G46" s="13">
        <v>229600</v>
      </c>
      <c r="H46" s="13">
        <v>275700</v>
      </c>
      <c r="I46" s="13">
        <v>268800</v>
      </c>
      <c r="J46" s="13">
        <v>249800</v>
      </c>
      <c r="K46" s="13">
        <v>245700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2400</v>
      </c>
      <c r="G47" s="13">
        <v>4200</v>
      </c>
      <c r="H47" s="13">
        <v>6400</v>
      </c>
      <c r="I47" s="13">
        <v>6800</v>
      </c>
      <c r="J47" s="13">
        <v>6600</v>
      </c>
      <c r="K47" s="13">
        <v>7400</v>
      </c>
    </row>
    <row r="48" spans="2:11" x14ac:dyDescent="0.2">
      <c r="C48" s="11" t="s">
        <v>56</v>
      </c>
      <c r="D48" s="13">
        <v>72900</v>
      </c>
      <c r="E48" s="13">
        <v>65600</v>
      </c>
      <c r="F48" s="13">
        <v>59600</v>
      </c>
      <c r="G48" s="13">
        <v>44600</v>
      </c>
      <c r="H48" s="13">
        <v>30900</v>
      </c>
      <c r="I48" s="13">
        <v>27300</v>
      </c>
      <c r="J48" s="13">
        <v>27700</v>
      </c>
      <c r="K48" s="13">
        <v>29400</v>
      </c>
    </row>
    <row r="49" spans="3:11" x14ac:dyDescent="0.2">
      <c r="C49" s="11" t="s">
        <v>57</v>
      </c>
      <c r="D49" s="13">
        <v>1700</v>
      </c>
      <c r="E49" s="13">
        <v>1900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301800</v>
      </c>
      <c r="F54" s="13">
        <v>314600</v>
      </c>
      <c r="G54" s="13">
        <v>278900</v>
      </c>
      <c r="H54" s="13">
        <v>313300</v>
      </c>
      <c r="I54" s="13">
        <v>303100</v>
      </c>
      <c r="J54" s="13">
        <v>284500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117000</v>
      </c>
      <c r="F57" s="13">
        <v>133300</v>
      </c>
      <c r="G57" s="13">
        <v>116100</v>
      </c>
      <c r="H57" s="13">
        <v>146900</v>
      </c>
      <c r="I57" s="13">
        <v>140300</v>
      </c>
      <c r="J57" s="13">
        <v>126000</v>
      </c>
      <c r="K57" s="13">
        <v>124700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1000</v>
      </c>
      <c r="G58" s="13">
        <v>900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13100</v>
      </c>
      <c r="E59" s="13">
        <v>12200</v>
      </c>
      <c r="F59" s="13">
        <v>11000</v>
      </c>
      <c r="G59" s="13">
        <v>6300</v>
      </c>
      <c r="H59" s="13">
        <v>8500</v>
      </c>
      <c r="I59" s="13">
        <v>7400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143800</v>
      </c>
      <c r="E60" s="13">
        <v>131400</v>
      </c>
      <c r="F60" s="13">
        <v>145300</v>
      </c>
      <c r="G60" s="13">
        <v>123300</v>
      </c>
      <c r="H60" s="13">
        <v>155900</v>
      </c>
      <c r="I60" s="13">
        <v>148000</v>
      </c>
      <c r="J60" s="13">
        <v>131900</v>
      </c>
      <c r="K60" s="13">
        <v>129600</v>
      </c>
    </row>
    <row r="61" spans="3:11" x14ac:dyDescent="0.2">
      <c r="C61" s="11" t="s">
        <v>69</v>
      </c>
      <c r="D61" s="13">
        <v>4900</v>
      </c>
      <c r="E61" s="13">
        <v>5500</v>
      </c>
      <c r="F61" s="13">
        <v>3400</v>
      </c>
      <c r="G61" s="13">
        <v>3200</v>
      </c>
      <c r="H61" s="13">
        <v>2000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15200</v>
      </c>
      <c r="E62" s="13">
        <v>14800</v>
      </c>
      <c r="F62" s="13">
        <v>15200</v>
      </c>
      <c r="G62" s="13">
        <v>5800</v>
      </c>
      <c r="H62" s="13">
        <v>4100</v>
      </c>
      <c r="I62" s="13">
        <v>3900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151700</v>
      </c>
      <c r="F66" s="13">
        <v>163900</v>
      </c>
      <c r="G66" s="13">
        <v>132300</v>
      </c>
      <c r="H66" s="13">
        <v>162000</v>
      </c>
      <c r="I66" s="13">
        <v>153100</v>
      </c>
      <c r="J66" s="13">
        <v>137200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137200</v>
      </c>
      <c r="F72" s="13">
        <v>138200</v>
      </c>
      <c r="G72" s="13">
        <v>134200</v>
      </c>
      <c r="H72" s="13">
        <v>139000</v>
      </c>
      <c r="I72" s="13">
        <v>137900</v>
      </c>
      <c r="J72" s="13">
        <v>135200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150100</v>
      </c>
      <c r="F76" s="13">
        <v>150700</v>
      </c>
      <c r="G76" s="13">
        <v>146600</v>
      </c>
      <c r="H76" s="13">
        <v>151300</v>
      </c>
      <c r="I76" s="13">
        <v>150000</v>
      </c>
      <c r="J76" s="13">
        <v>147300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4900</v>
      </c>
      <c r="G81" s="13">
        <v>-3800</v>
      </c>
      <c r="H81" s="13">
        <v>2000</v>
      </c>
      <c r="I81" s="13">
        <v>3600</v>
      </c>
      <c r="J81" s="13">
        <v>1100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3600</v>
      </c>
      <c r="G83" s="13">
        <v>3600</v>
      </c>
      <c r="H83" s="13">
        <v>2300</v>
      </c>
      <c r="I83" s="13">
        <v>2300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12700</v>
      </c>
      <c r="F89" s="13">
        <v>21000</v>
      </c>
      <c r="G89" s="13">
        <v>1200</v>
      </c>
      <c r="H89" s="13">
        <v>8600</v>
      </c>
      <c r="I89" s="13">
        <v>18000</v>
      </c>
      <c r="J89" s="13">
        <v>3300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-8400</v>
      </c>
      <c r="G91" s="13">
        <v>-4000</v>
      </c>
      <c r="H91" s="13">
        <v>-5000</v>
      </c>
      <c r="I91" s="13">
        <v>-1900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-9600</v>
      </c>
      <c r="F94" s="13">
        <v>-6000</v>
      </c>
      <c r="G94" s="13">
        <v>-13800</v>
      </c>
      <c r="H94" s="13">
        <v>-3800</v>
      </c>
      <c r="I94" s="13">
        <v>-1500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-1100</v>
      </c>
      <c r="G100" s="13">
        <v>-1100</v>
      </c>
      <c r="H100" s="13">
        <v>-1000</v>
      </c>
      <c r="I100" s="13">
        <v>-1000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1700</v>
      </c>
      <c r="F102" s="13">
        <v>13800</v>
      </c>
      <c r="G102" s="13">
        <v>-13700</v>
      </c>
      <c r="H102" s="13">
        <v>3800</v>
      </c>
      <c r="I102" s="13">
        <v>15500</v>
      </c>
      <c r="J102" s="13">
        <v>2100</v>
      </c>
      <c r="K102" s="13">
        <v>9900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1659000</v>
      </c>
      <c r="E8" s="13">
        <v>1379000</v>
      </c>
      <c r="F8" s="13">
        <v>1556000</v>
      </c>
      <c r="G8" s="13">
        <v>1419000</v>
      </c>
      <c r="H8" s="13">
        <v>1724000</v>
      </c>
      <c r="I8" s="13">
        <v>1563000</v>
      </c>
      <c r="J8" s="13">
        <v>1585000</v>
      </c>
      <c r="K8" s="13">
        <v>1402000</v>
      </c>
    </row>
    <row r="9" spans="1:11" x14ac:dyDescent="0.2">
      <c r="C9" s="11" t="s">
        <v>22</v>
      </c>
      <c r="D9" s="13">
        <v>760000</v>
      </c>
      <c r="E9" s="13">
        <v>732000</v>
      </c>
      <c r="F9" s="13">
        <v>894000</v>
      </c>
      <c r="G9" s="13">
        <v>902000</v>
      </c>
      <c r="H9" s="13">
        <v>823000</v>
      </c>
      <c r="I9" s="13">
        <v>818000</v>
      </c>
      <c r="J9" s="13">
        <v>953000</v>
      </c>
      <c r="K9" s="13">
        <v>836000</v>
      </c>
    </row>
    <row r="10" spans="1:11" x14ac:dyDescent="0.2">
      <c r="C10" s="11" t="s">
        <v>23</v>
      </c>
      <c r="D10" s="13">
        <v>899000</v>
      </c>
      <c r="E10" s="13">
        <v>647000</v>
      </c>
      <c r="F10" s="13">
        <v>662000</v>
      </c>
      <c r="G10" s="13">
        <v>517000</v>
      </c>
      <c r="H10" s="13">
        <v>901000</v>
      </c>
      <c r="I10" s="13">
        <v>745000</v>
      </c>
      <c r="J10" s="13">
        <v>632000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248000</v>
      </c>
      <c r="E15" s="13">
        <v>249000</v>
      </c>
      <c r="F15" s="13">
        <v>248000</v>
      </c>
      <c r="G15" s="13">
        <v>242000</v>
      </c>
      <c r="H15" s="13">
        <v>241000</v>
      </c>
      <c r="I15" s="13">
        <v>238000</v>
      </c>
      <c r="J15" s="13">
        <v>234000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1099000</v>
      </c>
      <c r="F17" s="13">
        <v>1268000</v>
      </c>
      <c r="G17" s="13">
        <v>1253000</v>
      </c>
      <c r="H17" s="13">
        <v>1191000</v>
      </c>
      <c r="I17" s="13">
        <v>1178000</v>
      </c>
      <c r="J17" s="13">
        <v>1312000</v>
      </c>
      <c r="K17" s="13">
        <v>1177000</v>
      </c>
    </row>
    <row r="18" spans="3:11" x14ac:dyDescent="0.2">
      <c r="C18" s="11" t="s">
        <v>30</v>
      </c>
      <c r="D18" s="13">
        <v>520000</v>
      </c>
      <c r="E18" s="13">
        <v>280000</v>
      </c>
      <c r="F18" s="13">
        <v>288000</v>
      </c>
      <c r="G18" s="13">
        <v>166000</v>
      </c>
      <c r="H18" s="13">
        <v>533000</v>
      </c>
      <c r="I18" s="13">
        <v>385000</v>
      </c>
      <c r="J18" s="13">
        <v>273000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36000</v>
      </c>
      <c r="F20" s="13">
        <v>29000</v>
      </c>
      <c r="G20" s="13">
        <v>18000</v>
      </c>
      <c r="H20" s="13">
        <v>32000</v>
      </c>
      <c r="I20" s="13">
        <v>29000</v>
      </c>
      <c r="J20" s="13">
        <v>23000</v>
      </c>
      <c r="K20" s="13">
        <v>12000</v>
      </c>
    </row>
    <row r="21" spans="3:11" x14ac:dyDescent="0.2">
      <c r="C21" s="11" t="s">
        <v>33</v>
      </c>
      <c r="D21" s="13">
        <v>805000</v>
      </c>
      <c r="E21" s="13">
        <v>565000</v>
      </c>
      <c r="F21" s="13">
        <v>562000</v>
      </c>
      <c r="G21" s="13">
        <v>423000</v>
      </c>
      <c r="H21" s="13">
        <v>801000</v>
      </c>
      <c r="I21" s="13">
        <v>647000</v>
      </c>
      <c r="J21" s="13">
        <v>526000</v>
      </c>
      <c r="K21" s="13">
        <v>460000</v>
      </c>
    </row>
    <row r="22" spans="3:11" x14ac:dyDescent="0.2">
      <c r="C22" s="11" t="s">
        <v>34</v>
      </c>
      <c r="D22" s="13">
        <v>96000</v>
      </c>
      <c r="E22" s="13">
        <v>97000</v>
      </c>
      <c r="F22" s="13">
        <v>97000</v>
      </c>
      <c r="G22" s="13">
        <v>99000</v>
      </c>
      <c r="H22" s="13">
        <v>101000</v>
      </c>
      <c r="I22" s="13">
        <v>100000</v>
      </c>
      <c r="J22" s="13">
        <v>101000</v>
      </c>
      <c r="K22" s="13">
        <v>96000</v>
      </c>
    </row>
    <row r="23" spans="3:11" x14ac:dyDescent="0.2">
      <c r="C23" s="11" t="s">
        <v>35</v>
      </c>
      <c r="D23" s="13">
        <v>458000</v>
      </c>
      <c r="E23" s="13">
        <v>219000</v>
      </c>
      <c r="F23" s="13">
        <v>220000</v>
      </c>
      <c r="G23" s="13">
        <v>85000</v>
      </c>
      <c r="H23" s="13">
        <v>464000</v>
      </c>
      <c r="I23" s="13">
        <v>314000</v>
      </c>
      <c r="J23" s="13">
        <v>195000</v>
      </c>
      <c r="K23" s="13">
        <v>141000</v>
      </c>
    </row>
    <row r="24" spans="3:11" x14ac:dyDescent="0.2">
      <c r="C24" s="11" t="s">
        <v>36</v>
      </c>
      <c r="D24" s="13">
        <v>92000</v>
      </c>
      <c r="E24" s="13">
        <v>39000</v>
      </c>
      <c r="F24" s="13">
        <v>27000</v>
      </c>
      <c r="G24" s="13">
        <v>16000</v>
      </c>
      <c r="H24" s="13">
        <v>105000</v>
      </c>
      <c r="I24" s="13">
        <v>74000</v>
      </c>
      <c r="J24" s="13">
        <v>42000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366000</v>
      </c>
      <c r="E26" s="13">
        <v>180000</v>
      </c>
      <c r="F26" s="13">
        <v>193000</v>
      </c>
      <c r="G26" s="13">
        <v>69000</v>
      </c>
      <c r="H26" s="13">
        <v>359000</v>
      </c>
      <c r="I26" s="13">
        <v>240000</v>
      </c>
      <c r="J26" s="13">
        <v>153000</v>
      </c>
      <c r="K26" s="13">
        <v>95000</v>
      </c>
    </row>
    <row r="27" spans="3:11" x14ac:dyDescent="0.2">
      <c r="C27" s="11" t="s">
        <v>38</v>
      </c>
      <c r="D27" s="13">
        <v>364000</v>
      </c>
      <c r="E27" s="13">
        <v>179000</v>
      </c>
      <c r="F27" s="13">
        <v>191000</v>
      </c>
      <c r="G27" s="13">
        <v>68000</v>
      </c>
      <c r="H27" s="13">
        <v>357000</v>
      </c>
      <c r="I27" s="13">
        <v>239000</v>
      </c>
      <c r="J27" s="13">
        <v>151000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-36000</v>
      </c>
      <c r="F32" s="13">
        <v>-29000</v>
      </c>
      <c r="G32" s="13">
        <v>-18000</v>
      </c>
      <c r="H32" s="13">
        <v>-32000</v>
      </c>
      <c r="I32" s="13">
        <v>-29000</v>
      </c>
      <c r="J32" s="13">
        <v>-23000</v>
      </c>
      <c r="K32" s="13">
        <v>-12000</v>
      </c>
    </row>
    <row r="33" spans="2:11" x14ac:dyDescent="0.2">
      <c r="C33" s="11" t="s">
        <v>44</v>
      </c>
      <c r="D33" s="13">
        <v>364000</v>
      </c>
      <c r="E33" s="13">
        <v>179000</v>
      </c>
      <c r="F33" s="13">
        <v>191000</v>
      </c>
      <c r="G33" s="13">
        <v>68000</v>
      </c>
      <c r="H33" s="13">
        <v>357000</v>
      </c>
      <c r="I33" s="13">
        <v>239000</v>
      </c>
      <c r="J33" s="13">
        <v>151000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179000</v>
      </c>
      <c r="F35" s="13">
        <v>191000</v>
      </c>
      <c r="G35" s="13">
        <v>68000</v>
      </c>
      <c r="H35" s="13">
        <v>357000</v>
      </c>
      <c r="I35" s="13">
        <v>239000</v>
      </c>
      <c r="J35" s="13">
        <v>151000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6000</v>
      </c>
      <c r="F41" s="13">
        <v>8000</v>
      </c>
      <c r="G41" s="13">
        <v>16000</v>
      </c>
      <c r="H41" s="13">
        <v>11000</v>
      </c>
      <c r="I41" s="13">
        <v>29000</v>
      </c>
      <c r="J41" s="13">
        <v>30000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552000</v>
      </c>
      <c r="F43" s="13">
        <v>591000</v>
      </c>
      <c r="G43" s="13">
        <v>542000</v>
      </c>
      <c r="H43" s="13">
        <v>689000</v>
      </c>
      <c r="I43" s="13">
        <v>634000</v>
      </c>
      <c r="J43" s="13">
        <v>612000</v>
      </c>
      <c r="K43" s="13">
        <v>515000</v>
      </c>
    </row>
    <row r="44" spans="2:11" x14ac:dyDescent="0.2">
      <c r="C44" s="11" t="s">
        <v>52</v>
      </c>
      <c r="D44" s="13">
        <v>488000</v>
      </c>
      <c r="E44" s="13">
        <v>433000</v>
      </c>
      <c r="F44" s="13">
        <v>402000</v>
      </c>
      <c r="G44" s="13">
        <v>483000</v>
      </c>
      <c r="H44" s="13">
        <v>525000</v>
      </c>
      <c r="I44" s="13">
        <v>475000</v>
      </c>
      <c r="J44" s="13">
        <v>453000</v>
      </c>
      <c r="K44" s="13">
        <v>522000</v>
      </c>
    </row>
    <row r="45" spans="2:11" x14ac:dyDescent="0.2">
      <c r="C45" s="11" t="s">
        <v>53</v>
      </c>
      <c r="D45" s="13">
        <v>453000</v>
      </c>
      <c r="E45" s="13">
        <v>523000</v>
      </c>
      <c r="F45" s="13">
        <v>421000</v>
      </c>
      <c r="G45" s="13">
        <v>492000</v>
      </c>
      <c r="H45" s="13">
        <v>415000</v>
      </c>
      <c r="I45" s="13">
        <v>547000</v>
      </c>
      <c r="J45" s="13">
        <v>472000</v>
      </c>
      <c r="K45" s="13">
        <v>565000</v>
      </c>
    </row>
    <row r="46" spans="2:11" x14ac:dyDescent="0.2">
      <c r="C46" s="11" t="s">
        <v>54</v>
      </c>
      <c r="D46" s="13">
        <v>1495000</v>
      </c>
      <c r="E46" s="13">
        <v>1514000</v>
      </c>
      <c r="F46" s="13">
        <v>1422000</v>
      </c>
      <c r="G46" s="13">
        <v>1533000</v>
      </c>
      <c r="H46" s="13">
        <v>1640000</v>
      </c>
      <c r="I46" s="13">
        <v>1685000</v>
      </c>
      <c r="J46" s="13">
        <v>1567000</v>
      </c>
      <c r="K46" s="13">
        <v>1612000</v>
      </c>
    </row>
    <row r="47" spans="2:11" x14ac:dyDescent="0.2">
      <c r="C47" s="11" t="s">
        <v>55</v>
      </c>
      <c r="D47" s="13">
        <v>798000</v>
      </c>
      <c r="E47" s="13">
        <v>783000</v>
      </c>
      <c r="F47" s="13">
        <v>754000</v>
      </c>
      <c r="G47" s="13">
        <v>684000</v>
      </c>
      <c r="H47" s="13">
        <v>752000</v>
      </c>
      <c r="I47" s="13">
        <v>714000</v>
      </c>
      <c r="J47" s="13">
        <v>698000</v>
      </c>
      <c r="K47" s="13">
        <v>704000</v>
      </c>
    </row>
    <row r="48" spans="2:11" x14ac:dyDescent="0.2">
      <c r="C48" s="11" t="s">
        <v>56</v>
      </c>
      <c r="D48" s="13">
        <v>23932000</v>
      </c>
      <c r="E48" s="13">
        <v>23514000</v>
      </c>
      <c r="F48" s="13">
        <v>23080000</v>
      </c>
      <c r="G48" s="13">
        <v>22810000</v>
      </c>
      <c r="H48" s="13">
        <v>22379000</v>
      </c>
      <c r="I48" s="13">
        <v>21998000</v>
      </c>
      <c r="J48" s="13">
        <v>21666000</v>
      </c>
      <c r="K48" s="13">
        <v>21466000</v>
      </c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1910000</v>
      </c>
      <c r="E52" s="13">
        <v>1881000</v>
      </c>
      <c r="F52" s="13">
        <v>1842000</v>
      </c>
      <c r="G52" s="13">
        <v>1777000</v>
      </c>
      <c r="H52" s="13">
        <v>1777000</v>
      </c>
      <c r="I52" s="13">
        <v>1831000</v>
      </c>
      <c r="J52" s="13">
        <v>1737000</v>
      </c>
      <c r="K52" s="13">
        <v>1752000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28546000</v>
      </c>
      <c r="E54" s="13">
        <v>28103000</v>
      </c>
      <c r="F54" s="13">
        <v>27509000</v>
      </c>
      <c r="G54" s="13">
        <v>27215000</v>
      </c>
      <c r="H54" s="13">
        <v>26959000</v>
      </c>
      <c r="I54" s="13">
        <v>26639000</v>
      </c>
      <c r="J54" s="13">
        <v>26079000</v>
      </c>
      <c r="K54" s="13">
        <v>25945000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593000</v>
      </c>
      <c r="F57" s="13">
        <v>522000</v>
      </c>
      <c r="G57" s="13">
        <v>817000</v>
      </c>
      <c r="H57" s="13">
        <v>591000</v>
      </c>
      <c r="I57" s="13">
        <v>565000</v>
      </c>
      <c r="J57" s="13">
        <v>497000</v>
      </c>
      <c r="K57" s="13">
        <v>902000</v>
      </c>
    </row>
    <row r="58" spans="3:11" x14ac:dyDescent="0.2">
      <c r="C58" s="11" t="s">
        <v>66</v>
      </c>
      <c r="D58" s="13">
        <v>880000</v>
      </c>
      <c r="E58" s="13">
        <v>1335000</v>
      </c>
      <c r="F58" s="13">
        <v>1135000</v>
      </c>
      <c r="G58" s="13">
        <v>1177000</v>
      </c>
      <c r="H58" s="13">
        <v>1170000</v>
      </c>
      <c r="I58" s="13">
        <v>1353000</v>
      </c>
      <c r="J58" s="13">
        <v>2130000</v>
      </c>
      <c r="K58" s="13">
        <v>1325000</v>
      </c>
    </row>
    <row r="59" spans="3:11" x14ac:dyDescent="0.2">
      <c r="C59" s="11" t="s">
        <v>67</v>
      </c>
      <c r="D59" s="13">
        <v>807000</v>
      </c>
      <c r="E59" s="13">
        <v>824000</v>
      </c>
      <c r="F59" s="13">
        <v>735000</v>
      </c>
      <c r="G59" s="13">
        <v>693000</v>
      </c>
      <c r="H59" s="13">
        <v>819000</v>
      </c>
      <c r="I59" s="13">
        <v>793000</v>
      </c>
      <c r="J59" s="13">
        <v>718000</v>
      </c>
      <c r="K59" s="13">
        <v>713000</v>
      </c>
    </row>
    <row r="60" spans="3:11" x14ac:dyDescent="0.2">
      <c r="C60" s="11" t="s">
        <v>68</v>
      </c>
      <c r="D60" s="13">
        <v>2285000</v>
      </c>
      <c r="E60" s="13">
        <v>2752000</v>
      </c>
      <c r="F60" s="13">
        <v>2392000</v>
      </c>
      <c r="G60" s="13">
        <v>2687000</v>
      </c>
      <c r="H60" s="13">
        <v>2580000</v>
      </c>
      <c r="I60" s="13">
        <v>2711000</v>
      </c>
      <c r="J60" s="13">
        <v>3345000</v>
      </c>
      <c r="K60" s="13">
        <v>2940000</v>
      </c>
    </row>
    <row r="61" spans="3:11" x14ac:dyDescent="0.2">
      <c r="C61" s="11" t="s">
        <v>69</v>
      </c>
      <c r="D61" s="13">
        <v>8651000</v>
      </c>
      <c r="E61" s="13">
        <v>8222000</v>
      </c>
      <c r="F61" s="13">
        <v>8221000</v>
      </c>
      <c r="G61" s="13">
        <v>7859000</v>
      </c>
      <c r="H61" s="13">
        <v>7614000</v>
      </c>
      <c r="I61" s="13">
        <v>7613000</v>
      </c>
      <c r="J61" s="13">
        <v>6766000</v>
      </c>
      <c r="K61" s="13">
        <v>7094000</v>
      </c>
    </row>
    <row r="62" spans="3:11" x14ac:dyDescent="0.2">
      <c r="C62" s="11" t="s">
        <v>70</v>
      </c>
      <c r="D62" s="13">
        <v>9406000</v>
      </c>
      <c r="E62" s="13">
        <v>9196000</v>
      </c>
      <c r="F62" s="13">
        <v>9049000</v>
      </c>
      <c r="G62" s="13">
        <v>8896000</v>
      </c>
      <c r="H62" s="13">
        <v>8967000</v>
      </c>
      <c r="I62" s="13">
        <v>8787000</v>
      </c>
      <c r="J62" s="13">
        <v>8596000</v>
      </c>
      <c r="K62" s="13">
        <v>8585000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20484000</v>
      </c>
      <c r="E66" s="13">
        <v>20312000</v>
      </c>
      <c r="F66" s="13">
        <v>19804000</v>
      </c>
      <c r="G66" s="13">
        <v>19584000</v>
      </c>
      <c r="H66" s="13">
        <v>19303000</v>
      </c>
      <c r="I66" s="13">
        <v>19253000</v>
      </c>
      <c r="J66" s="13">
        <v>18849000</v>
      </c>
      <c r="K66" s="13">
        <v>18761000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2408000</v>
      </c>
      <c r="E72" s="13">
        <v>2161000</v>
      </c>
      <c r="F72" s="13">
        <v>2099000</v>
      </c>
      <c r="G72" s="13">
        <v>2024000</v>
      </c>
      <c r="H72" s="13">
        <v>2073000</v>
      </c>
      <c r="I72" s="13">
        <v>1827000</v>
      </c>
      <c r="J72" s="13">
        <v>1699000</v>
      </c>
      <c r="K72" s="13">
        <v>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8062000</v>
      </c>
      <c r="E76" s="13">
        <v>7791000</v>
      </c>
      <c r="F76" s="13">
        <v>7705000</v>
      </c>
      <c r="G76" s="13">
        <v>7631000</v>
      </c>
      <c r="H76" s="13">
        <v>7656000</v>
      </c>
      <c r="I76" s="13">
        <v>7386000</v>
      </c>
      <c r="J76" s="13">
        <v>7230000</v>
      </c>
      <c r="K76" s="13">
        <v>7184000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364000</v>
      </c>
      <c r="E81" s="13">
        <v>179000</v>
      </c>
      <c r="F81" s="13">
        <v>191000</v>
      </c>
      <c r="G81" s="13">
        <v>68000</v>
      </c>
      <c r="H81" s="13">
        <v>357000</v>
      </c>
      <c r="I81" s="13">
        <v>239000</v>
      </c>
      <c r="J81" s="13">
        <v>151000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249000</v>
      </c>
      <c r="F83" s="13">
        <v>245000</v>
      </c>
      <c r="G83" s="13">
        <v>239000</v>
      </c>
      <c r="H83" s="13">
        <v>236000</v>
      </c>
      <c r="I83" s="13">
        <v>233000</v>
      </c>
      <c r="J83" s="13">
        <v>230000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</v>
      </c>
      <c r="E89" s="13">
        <v>492000</v>
      </c>
      <c r="F89" s="13">
        <v>387000</v>
      </c>
      <c r="G89" s="13">
        <v>484000</v>
      </c>
      <c r="H89" s="13">
        <v>866000</v>
      </c>
      <c r="I89" s="13">
        <v>562000</v>
      </c>
      <c r="J89" s="13">
        <v>258000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-21000</v>
      </c>
      <c r="G91" s="13">
        <v>-22000</v>
      </c>
      <c r="H91" s="13">
        <v>-14000</v>
      </c>
      <c r="I91" s="13">
        <v>-4000</v>
      </c>
      <c r="J91" s="13">
        <v>-12000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-587000</v>
      </c>
      <c r="F94" s="13">
        <v>-567000</v>
      </c>
      <c r="G94" s="13">
        <v>-617000</v>
      </c>
      <c r="H94" s="13">
        <v>-590000</v>
      </c>
      <c r="I94" s="13">
        <v>-532000</v>
      </c>
      <c r="J94" s="13">
        <v>-597000</v>
      </c>
      <c r="K94" s="13">
        <v>-620000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-117000</v>
      </c>
      <c r="F96" s="13">
        <v>-116000</v>
      </c>
      <c r="G96" s="13">
        <v>-117000</v>
      </c>
      <c r="H96" s="13">
        <v>-111000</v>
      </c>
      <c r="I96" s="13">
        <v>-112000</v>
      </c>
      <c r="J96" s="13">
        <v>-111000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99000</v>
      </c>
      <c r="F100" s="13">
        <v>191000</v>
      </c>
      <c r="G100" s="13">
        <v>148000</v>
      </c>
      <c r="H100" s="13">
        <v>-280000</v>
      </c>
      <c r="I100" s="13">
        <v>-23000</v>
      </c>
      <c r="J100" s="13">
        <v>360000</v>
      </c>
      <c r="K100" s="13">
        <v>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4000</v>
      </c>
      <c r="F102" s="13">
        <v>11000</v>
      </c>
      <c r="G102" s="13">
        <v>15000</v>
      </c>
      <c r="H102" s="13">
        <v>-4000</v>
      </c>
      <c r="I102" s="13">
        <v>7000</v>
      </c>
      <c r="J102" s="13">
        <v>21000</v>
      </c>
      <c r="K102" s="13">
        <v>11000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44515100</v>
      </c>
      <c r="E8" s="13">
        <v>3699200</v>
      </c>
      <c r="F8" s="13">
        <v>18873500</v>
      </c>
      <c r="G8" s="13">
        <v>17133200</v>
      </c>
      <c r="H8" s="13">
        <v>14400300</v>
      </c>
      <c r="I8" s="13">
        <v>14611100</v>
      </c>
      <c r="J8" s="13">
        <v>17115600</v>
      </c>
      <c r="K8" s="13">
        <v>11021700</v>
      </c>
    </row>
    <row r="9" spans="1:11" x14ac:dyDescent="0.2">
      <c r="C9" s="11" t="s">
        <v>22</v>
      </c>
      <c r="D9" s="13">
        <v>442500</v>
      </c>
      <c r="E9" s="13">
        <v>469900</v>
      </c>
      <c r="F9" s="13">
        <v>549000</v>
      </c>
      <c r="G9" s="13">
        <v>75800</v>
      </c>
      <c r="H9" s="13">
        <v>86700</v>
      </c>
      <c r="I9" s="13">
        <v>209700</v>
      </c>
      <c r="J9" s="13">
        <v>-287700</v>
      </c>
      <c r="K9" s="13">
        <v>140500</v>
      </c>
    </row>
    <row r="10" spans="1:11" x14ac:dyDescent="0.2">
      <c r="C10" s="11" t="s">
        <v>23</v>
      </c>
      <c r="D10" s="13">
        <v>44072600</v>
      </c>
      <c r="E10" s="13">
        <v>3229200</v>
      </c>
      <c r="F10" s="13">
        <v>18324500</v>
      </c>
      <c r="G10" s="13">
        <v>17057400</v>
      </c>
      <c r="H10" s="13">
        <v>14313500</v>
      </c>
      <c r="I10" s="13">
        <v>14401400</v>
      </c>
      <c r="J10" s="13">
        <v>17403300</v>
      </c>
      <c r="K10" s="13">
        <v>10881200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70300</v>
      </c>
      <c r="E14" s="13">
        <v>-92200</v>
      </c>
      <c r="F14" s="13">
        <v>-108700</v>
      </c>
      <c r="G14" s="13">
        <v>-18700</v>
      </c>
      <c r="H14" s="13">
        <v>-103200</v>
      </c>
      <c r="I14" s="13">
        <v>-31800</v>
      </c>
      <c r="J14" s="13">
        <v>-12100</v>
      </c>
      <c r="K14" s="13">
        <v>25300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43810200</v>
      </c>
      <c r="E17" s="13">
        <v>3698100</v>
      </c>
      <c r="F17" s="13">
        <v>18254300</v>
      </c>
      <c r="G17" s="13">
        <v>16616000</v>
      </c>
      <c r="H17" s="13">
        <v>13787600</v>
      </c>
      <c r="I17" s="13">
        <v>13839200</v>
      </c>
      <c r="J17" s="13">
        <v>16579800</v>
      </c>
      <c r="K17" s="13">
        <v>10474900</v>
      </c>
    </row>
    <row r="18" spans="3:11" x14ac:dyDescent="0.2">
      <c r="C18" s="11" t="s">
        <v>30</v>
      </c>
      <c r="D18" s="13">
        <v>704900</v>
      </c>
      <c r="E18" s="13">
        <v>1100</v>
      </c>
      <c r="F18" s="13">
        <v>619300</v>
      </c>
      <c r="G18" s="13">
        <v>517200</v>
      </c>
      <c r="H18" s="13">
        <v>612700</v>
      </c>
      <c r="I18" s="13">
        <v>771900</v>
      </c>
      <c r="J18" s="13">
        <v>535800</v>
      </c>
      <c r="K18" s="13">
        <v>546800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119700</v>
      </c>
      <c r="E20" s="13">
        <v>127400</v>
      </c>
      <c r="F20" s="13">
        <v>110900</v>
      </c>
      <c r="G20" s="13">
        <v>50500</v>
      </c>
      <c r="H20" s="13">
        <v>53800</v>
      </c>
      <c r="I20" s="13">
        <v>47200</v>
      </c>
      <c r="J20" s="13">
        <v>38400</v>
      </c>
      <c r="K20" s="13">
        <v>36200</v>
      </c>
    </row>
    <row r="21" spans="3:11" x14ac:dyDescent="0.2">
      <c r="C21" s="11" t="s">
        <v>33</v>
      </c>
      <c r="D21" s="13">
        <v>1363700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824600</v>
      </c>
      <c r="E23" s="13">
        <v>128500</v>
      </c>
      <c r="F23" s="13">
        <v>730200</v>
      </c>
      <c r="G23" s="13">
        <v>567700</v>
      </c>
      <c r="H23" s="13">
        <v>666500</v>
      </c>
      <c r="I23" s="13">
        <v>819100</v>
      </c>
      <c r="J23" s="13">
        <v>574300</v>
      </c>
      <c r="K23" s="13">
        <v>583000</v>
      </c>
    </row>
    <row r="24" spans="3:11" x14ac:dyDescent="0.2">
      <c r="C24" s="11" t="s">
        <v>36</v>
      </c>
      <c r="D24" s="13">
        <v>146000</v>
      </c>
      <c r="E24" s="13">
        <v>-150400</v>
      </c>
      <c r="F24" s="13">
        <v>191100</v>
      </c>
      <c r="G24" s="13">
        <v>-513900</v>
      </c>
      <c r="H24" s="13">
        <v>152600</v>
      </c>
      <c r="I24" s="13">
        <v>238300</v>
      </c>
      <c r="J24" s="13">
        <v>159200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678600</v>
      </c>
      <c r="E26" s="13">
        <v>278900</v>
      </c>
      <c r="F26" s="13">
        <v>539100</v>
      </c>
      <c r="G26" s="13">
        <v>1081500</v>
      </c>
      <c r="H26" s="13">
        <v>513900</v>
      </c>
      <c r="I26" s="13">
        <v>580800</v>
      </c>
      <c r="J26" s="13">
        <v>415000</v>
      </c>
      <c r="K26" s="13">
        <v>516100</v>
      </c>
    </row>
    <row r="27" spans="3:11" x14ac:dyDescent="0.2">
      <c r="C27" s="11" t="s">
        <v>38</v>
      </c>
      <c r="D27" s="13">
        <v>625900</v>
      </c>
      <c r="E27" s="13">
        <v>216300</v>
      </c>
      <c r="F27" s="13">
        <v>476500</v>
      </c>
      <c r="G27" s="13">
        <v>1046400</v>
      </c>
      <c r="H27" s="13">
        <v>476500</v>
      </c>
      <c r="I27" s="13">
        <v>547900</v>
      </c>
      <c r="J27" s="13">
        <v>376600</v>
      </c>
      <c r="K27" s="13">
        <v>479800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-119700</v>
      </c>
      <c r="E32" s="13">
        <v>-127400</v>
      </c>
      <c r="F32" s="13">
        <v>-110900</v>
      </c>
      <c r="G32" s="13">
        <v>-50500</v>
      </c>
      <c r="H32" s="13">
        <v>-53800</v>
      </c>
      <c r="I32" s="13">
        <v>-47200</v>
      </c>
      <c r="J32" s="13">
        <v>-38400</v>
      </c>
      <c r="K32" s="13">
        <v>-36200</v>
      </c>
    </row>
    <row r="33" spans="2:11" x14ac:dyDescent="0.2">
      <c r="C33" s="11" t="s">
        <v>44</v>
      </c>
      <c r="D33" s="13">
        <v>625900</v>
      </c>
      <c r="E33" s="13">
        <v>216300</v>
      </c>
      <c r="F33" s="13">
        <v>476500</v>
      </c>
      <c r="G33" s="13">
        <v>1046400</v>
      </c>
      <c r="H33" s="13">
        <v>476500</v>
      </c>
      <c r="I33" s="13">
        <v>547900</v>
      </c>
      <c r="J33" s="13">
        <v>376600</v>
      </c>
      <c r="K33" s="13">
        <v>479800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625900</v>
      </c>
      <c r="E35" s="13">
        <v>216300</v>
      </c>
      <c r="F35" s="13">
        <v>476500</v>
      </c>
      <c r="G35" s="13">
        <v>1046400</v>
      </c>
      <c r="H35" s="13">
        <v>476500</v>
      </c>
      <c r="I35" s="13">
        <v>547900</v>
      </c>
      <c r="J35" s="13">
        <v>376600</v>
      </c>
      <c r="K35" s="13">
        <v>479800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13165000</v>
      </c>
      <c r="E41" s="13">
        <v>9600900</v>
      </c>
      <c r="F41" s="13">
        <v>10524300</v>
      </c>
      <c r="G41" s="13">
        <v>11823300</v>
      </c>
      <c r="H41" s="13">
        <v>12997000</v>
      </c>
      <c r="I41" s="13">
        <v>14142200</v>
      </c>
      <c r="J41" s="13">
        <v>12118600</v>
      </c>
      <c r="K41" s="13">
        <v>12459000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4509500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157867100</v>
      </c>
      <c r="E47" s="13">
        <v>151958800</v>
      </c>
      <c r="F47" s="13">
        <v>151048600</v>
      </c>
      <c r="G47" s="13">
        <v>154849800</v>
      </c>
      <c r="H47" s="13">
        <v>151912700</v>
      </c>
      <c r="I47" s="13">
        <v>154220700</v>
      </c>
      <c r="J47" s="13">
        <v>171034400</v>
      </c>
      <c r="K47" s="13">
        <v>172054400</v>
      </c>
    </row>
    <row r="48" spans="2:11" x14ac:dyDescent="0.2">
      <c r="C48" s="11" t="s">
        <v>56</v>
      </c>
      <c r="D48" s="13">
        <v>3023900</v>
      </c>
      <c r="E48" s="13">
        <v>2964600</v>
      </c>
      <c r="F48" s="13">
        <v>2760400</v>
      </c>
      <c r="G48" s="13">
        <v>2939300</v>
      </c>
      <c r="H48" s="13">
        <v>2275100</v>
      </c>
      <c r="I48" s="13">
        <v>2224500</v>
      </c>
      <c r="J48" s="13">
        <v>2211400</v>
      </c>
      <c r="K48" s="13">
        <v>2194900</v>
      </c>
    </row>
    <row r="49" spans="3:11" x14ac:dyDescent="0.2">
      <c r="C49" s="11" t="s">
        <v>57</v>
      </c>
      <c r="D49" s="13">
        <v>1798500</v>
      </c>
      <c r="E49" s="13">
        <v>3792500</v>
      </c>
      <c r="F49" s="13">
        <v>1804000</v>
      </c>
      <c r="G49" s="13">
        <v>1793000</v>
      </c>
      <c r="H49" s="13">
        <v>1846800</v>
      </c>
      <c r="I49" s="13">
        <v>1853400</v>
      </c>
      <c r="J49" s="13">
        <v>2021400</v>
      </c>
      <c r="K49" s="13">
        <v>1998400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137300</v>
      </c>
      <c r="F52" s="13">
        <v>0</v>
      </c>
      <c r="G52" s="13">
        <v>5910500</v>
      </c>
      <c r="H52" s="13">
        <v>5757900</v>
      </c>
      <c r="I52" s="13">
        <v>2551800</v>
      </c>
      <c r="J52" s="13">
        <v>9734900</v>
      </c>
      <c r="K52" s="13">
        <v>9709600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466073600</v>
      </c>
      <c r="E54" s="13">
        <v>431548000</v>
      </c>
      <c r="F54" s="13">
        <v>427002300</v>
      </c>
      <c r="G54" s="13">
        <v>435127500</v>
      </c>
      <c r="H54" s="13">
        <v>436120100</v>
      </c>
      <c r="I54" s="13">
        <v>444278300</v>
      </c>
      <c r="J54" s="13">
        <v>467149600</v>
      </c>
      <c r="K54" s="13">
        <v>467676600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1939100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390415900</v>
      </c>
      <c r="E59" s="13">
        <v>363409500</v>
      </c>
      <c r="F59" s="13">
        <v>358151100</v>
      </c>
      <c r="G59" s="13">
        <v>359254600</v>
      </c>
      <c r="H59" s="13">
        <v>354271900</v>
      </c>
      <c r="I59" s="13">
        <v>363825600</v>
      </c>
      <c r="J59" s="13">
        <v>377844900</v>
      </c>
      <c r="K59" s="13">
        <v>378898900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12108700</v>
      </c>
      <c r="E61" s="13">
        <v>14914100</v>
      </c>
      <c r="F61" s="13">
        <v>16345900</v>
      </c>
      <c r="G61" s="13">
        <v>14098300</v>
      </c>
      <c r="H61" s="13">
        <v>17132100</v>
      </c>
      <c r="I61" s="13">
        <v>17321000</v>
      </c>
      <c r="J61" s="13">
        <v>17503200</v>
      </c>
      <c r="K61" s="13">
        <v>15455400</v>
      </c>
    </row>
    <row r="62" spans="3:11" x14ac:dyDescent="0.2">
      <c r="C62" s="11" t="s">
        <v>70</v>
      </c>
      <c r="D62" s="13" t="s">
        <v>91</v>
      </c>
      <c r="E62" s="13">
        <v>5058500</v>
      </c>
      <c r="F62" s="13">
        <v>0</v>
      </c>
      <c r="G62" s="13">
        <v>11111800</v>
      </c>
      <c r="H62" s="13">
        <v>5464700</v>
      </c>
      <c r="I62" s="13">
        <v>2573700</v>
      </c>
      <c r="J62" s="13">
        <v>9855600</v>
      </c>
      <c r="K62" s="13">
        <v>17514200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438771800</v>
      </c>
      <c r="E66" s="13">
        <v>406471900</v>
      </c>
      <c r="F66" s="13">
        <v>400893000</v>
      </c>
      <c r="G66" s="13">
        <v>408373700</v>
      </c>
      <c r="H66" s="13">
        <v>409884500</v>
      </c>
      <c r="I66" s="13">
        <v>417719800</v>
      </c>
      <c r="J66" s="13">
        <v>439360300</v>
      </c>
      <c r="K66" s="13">
        <v>440544000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11746400</v>
      </c>
      <c r="E72" s="13">
        <v>11323700</v>
      </c>
      <c r="F72" s="13">
        <v>11002000</v>
      </c>
      <c r="G72" s="13">
        <v>11029400</v>
      </c>
      <c r="H72" s="13">
        <v>9660200</v>
      </c>
      <c r="I72" s="13">
        <v>9817200</v>
      </c>
      <c r="J72" s="13">
        <v>10237800</v>
      </c>
      <c r="K72" s="13">
        <v>8787300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27301800</v>
      </c>
      <c r="E76" s="13">
        <v>25076100</v>
      </c>
      <c r="F76" s="13">
        <v>26109300</v>
      </c>
      <c r="G76" s="13">
        <v>26753900</v>
      </c>
      <c r="H76" s="13">
        <v>26235600</v>
      </c>
      <c r="I76" s="13">
        <v>26558400</v>
      </c>
      <c r="J76" s="13">
        <v>27789300</v>
      </c>
      <c r="K76" s="13">
        <v>27132700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625900</v>
      </c>
      <c r="E81" s="13">
        <v>216300</v>
      </c>
      <c r="F81" s="13">
        <v>476500</v>
      </c>
      <c r="G81" s="13">
        <v>1046400</v>
      </c>
      <c r="H81" s="13">
        <v>476500</v>
      </c>
      <c r="I81" s="13">
        <v>547900</v>
      </c>
      <c r="J81" s="13">
        <v>376600</v>
      </c>
      <c r="K81" s="13">
        <v>479800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6546300</v>
      </c>
      <c r="E89" s="13">
        <v>1636000</v>
      </c>
      <c r="F89" s="13">
        <v>-1068400</v>
      </c>
      <c r="G89" s="13">
        <v>455700</v>
      </c>
      <c r="H89" s="13">
        <v>-647800</v>
      </c>
      <c r="I89" s="13">
        <v>3101900</v>
      </c>
      <c r="J89" s="13">
        <v>-2302500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-73600</v>
      </c>
      <c r="F91" s="13">
        <v>-15400</v>
      </c>
      <c r="G91" s="13">
        <v>-17600</v>
      </c>
      <c r="H91" s="13">
        <v>-22000</v>
      </c>
      <c r="I91" s="13">
        <v>-16500</v>
      </c>
      <c r="J91" s="13">
        <v>-23100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95500</v>
      </c>
      <c r="E94" s="13">
        <v>-383200</v>
      </c>
      <c r="F94" s="13">
        <v>-97700</v>
      </c>
      <c r="G94" s="13">
        <v>-128500</v>
      </c>
      <c r="H94" s="13">
        <v>-14300</v>
      </c>
      <c r="I94" s="13">
        <v>-1060700</v>
      </c>
      <c r="J94" s="13">
        <v>-109800</v>
      </c>
      <c r="K94" s="13">
        <v>-351400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-176800</v>
      </c>
      <c r="F96" s="13">
        <v>-183400</v>
      </c>
      <c r="G96" s="13">
        <v>0</v>
      </c>
      <c r="H96" s="13">
        <v>-165800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-3083200</v>
      </c>
      <c r="E100" s="13">
        <v>-2182800</v>
      </c>
      <c r="F100" s="13">
        <v>-446900</v>
      </c>
      <c r="G100" s="13">
        <v>-1443900</v>
      </c>
      <c r="H100" s="13">
        <v>-187800</v>
      </c>
      <c r="I100" s="13">
        <v>103200</v>
      </c>
      <c r="J100" s="13">
        <v>2098300</v>
      </c>
      <c r="K100" s="13">
        <v>-153700</v>
      </c>
    </row>
    <row r="101" spans="3:11" x14ac:dyDescent="0.2">
      <c r="C101" s="11" t="s">
        <v>19</v>
      </c>
      <c r="D101" s="13">
        <v>-1100</v>
      </c>
      <c r="E101" s="13">
        <v>7700</v>
      </c>
      <c r="F101" s="13">
        <v>30700</v>
      </c>
      <c r="G101" s="13">
        <v>-13200</v>
      </c>
      <c r="H101" s="13">
        <v>-50500</v>
      </c>
      <c r="I101" s="13">
        <v>-123000</v>
      </c>
      <c r="J101" s="13">
        <v>-28500</v>
      </c>
      <c r="K101" s="13">
        <v>148200</v>
      </c>
    </row>
    <row r="102" spans="3:11" x14ac:dyDescent="0.2">
      <c r="C102" s="11" t="s">
        <v>20</v>
      </c>
      <c r="D102" s="13">
        <v>3557500</v>
      </c>
      <c r="E102" s="13">
        <v>-922300</v>
      </c>
      <c r="F102" s="13">
        <v>-1582200</v>
      </c>
      <c r="G102" s="13">
        <v>-1129800</v>
      </c>
      <c r="H102" s="13">
        <v>-900400</v>
      </c>
      <c r="I102" s="13">
        <v>2021400</v>
      </c>
      <c r="J102" s="13">
        <v>-342600</v>
      </c>
      <c r="K102" s="13">
        <v>50500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600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-600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0</v>
      </c>
      <c r="G21" s="13">
        <v>-500</v>
      </c>
      <c r="H21" s="13">
        <v>-300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-500</v>
      </c>
      <c r="H23" s="13">
        <v>-400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-500</v>
      </c>
      <c r="H26" s="13">
        <v>-400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-500</v>
      </c>
      <c r="H27" s="13">
        <v>-400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-500</v>
      </c>
      <c r="H33" s="13">
        <v>-400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-500</v>
      </c>
      <c r="H35" s="13">
        <v>-400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1200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100</v>
      </c>
      <c r="H58" s="13">
        <v>300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1500</v>
      </c>
      <c r="F60" s="13">
        <v>1400</v>
      </c>
      <c r="G60" s="13">
        <v>1400</v>
      </c>
      <c r="H60" s="13">
        <v>1300</v>
      </c>
      <c r="I60" s="13">
        <v>1200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2200</v>
      </c>
      <c r="G61" s="13">
        <v>2200</v>
      </c>
      <c r="H61" s="13">
        <v>1600</v>
      </c>
      <c r="I61" s="13">
        <v>1500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3600</v>
      </c>
      <c r="G66" s="13">
        <v>3500</v>
      </c>
      <c r="H66" s="13">
        <v>2900</v>
      </c>
      <c r="I66" s="13">
        <v>2700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-22600</v>
      </c>
      <c r="F72" s="13">
        <v>-22400</v>
      </c>
      <c r="G72" s="13">
        <v>-22300</v>
      </c>
      <c r="H72" s="13">
        <v>-21600</v>
      </c>
      <c r="I72" s="13">
        <v>-21300</v>
      </c>
      <c r="J72" s="13">
        <v>-21100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-3500</v>
      </c>
      <c r="G76" s="13">
        <v>-3500</v>
      </c>
      <c r="H76" s="13">
        <v>-2900</v>
      </c>
      <c r="I76" s="13">
        <v>-2700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-500</v>
      </c>
      <c r="H81" s="13">
        <v>-400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308800</v>
      </c>
      <c r="E8" s="13">
        <v>318700</v>
      </c>
      <c r="F8" s="13">
        <v>276900</v>
      </c>
      <c r="G8" s="13">
        <v>334000</v>
      </c>
      <c r="H8" s="13">
        <v>339700</v>
      </c>
      <c r="I8" s="13">
        <v>335000</v>
      </c>
      <c r="J8" s="13">
        <v>324900</v>
      </c>
      <c r="K8" s="13">
        <v>1359000</v>
      </c>
    </row>
    <row r="9" spans="1:11" x14ac:dyDescent="0.2">
      <c r="C9" s="11" t="s">
        <v>22</v>
      </c>
      <c r="D9" s="13">
        <v>242000</v>
      </c>
      <c r="E9" s="13">
        <v>251300</v>
      </c>
      <c r="F9" s="13">
        <v>228600</v>
      </c>
      <c r="G9" s="13">
        <v>272300</v>
      </c>
      <c r="H9" s="13">
        <v>267000</v>
      </c>
      <c r="I9" s="13">
        <v>264000</v>
      </c>
      <c r="J9" s="13">
        <v>263400</v>
      </c>
      <c r="K9" s="13">
        <v>1074200</v>
      </c>
    </row>
    <row r="10" spans="1:11" x14ac:dyDescent="0.2">
      <c r="C10" s="11" t="s">
        <v>23</v>
      </c>
      <c r="D10" s="13">
        <v>66800</v>
      </c>
      <c r="E10" s="13">
        <v>67400</v>
      </c>
      <c r="F10" s="13">
        <v>48300</v>
      </c>
      <c r="G10" s="13">
        <v>61700</v>
      </c>
      <c r="H10" s="13">
        <v>72700</v>
      </c>
      <c r="I10" s="13">
        <v>71000</v>
      </c>
      <c r="J10" s="13">
        <v>61500</v>
      </c>
      <c r="K10" s="13">
        <v>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15700</v>
      </c>
      <c r="F14" s="13">
        <v>1200</v>
      </c>
      <c r="G14" s="13">
        <v>4600</v>
      </c>
      <c r="H14" s="13">
        <v>8300</v>
      </c>
      <c r="I14" s="13">
        <v>2400</v>
      </c>
      <c r="J14" s="13">
        <v>2200</v>
      </c>
      <c r="K14" s="13">
        <v>102200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318300</v>
      </c>
      <c r="F17" s="13">
        <v>277700</v>
      </c>
      <c r="G17" s="13">
        <v>335000</v>
      </c>
      <c r="H17" s="13">
        <v>326700</v>
      </c>
      <c r="I17" s="13">
        <v>320600</v>
      </c>
      <c r="J17" s="13">
        <v>321700</v>
      </c>
      <c r="K17" s="13">
        <v>1402500</v>
      </c>
    </row>
    <row r="18" spans="3:11" x14ac:dyDescent="0.2">
      <c r="C18" s="11" t="s">
        <v>30</v>
      </c>
      <c r="D18" s="13">
        <v>14700</v>
      </c>
      <c r="E18" s="13">
        <v>400</v>
      </c>
      <c r="F18" s="13">
        <v>-800</v>
      </c>
      <c r="G18" s="13">
        <v>-1000</v>
      </c>
      <c r="H18" s="13">
        <v>13000</v>
      </c>
      <c r="I18" s="13">
        <v>14400</v>
      </c>
      <c r="J18" s="13">
        <v>3200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</v>
      </c>
      <c r="F20" s="13">
        <v>-400</v>
      </c>
      <c r="G20" s="13">
        <v>400</v>
      </c>
      <c r="H20" s="13">
        <v>-9200</v>
      </c>
      <c r="I20" s="13">
        <v>-400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18600</v>
      </c>
      <c r="E21" s="13">
        <v>8700</v>
      </c>
      <c r="F21" s="13">
        <v>7500</v>
      </c>
      <c r="G21" s="13">
        <v>9600</v>
      </c>
      <c r="H21" s="13">
        <v>12800</v>
      </c>
      <c r="I21" s="13">
        <v>23200</v>
      </c>
      <c r="J21" s="13">
        <v>12500</v>
      </c>
      <c r="K21" s="13">
        <v>-1200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3600</v>
      </c>
      <c r="G22" s="13">
        <v>4100</v>
      </c>
      <c r="H22" s="13">
        <v>3900</v>
      </c>
      <c r="I22" s="13">
        <v>3900</v>
      </c>
      <c r="J22" s="13">
        <v>5400</v>
      </c>
      <c r="K22" s="13">
        <v>16000</v>
      </c>
    </row>
    <row r="23" spans="3:11" x14ac:dyDescent="0.2">
      <c r="C23" s="11" t="s">
        <v>35</v>
      </c>
      <c r="D23" s="13">
        <v>6200</v>
      </c>
      <c r="E23" s="13">
        <v>-3900</v>
      </c>
      <c r="F23" s="13">
        <v>-4800</v>
      </c>
      <c r="G23" s="13">
        <v>-4600</v>
      </c>
      <c r="H23" s="13">
        <v>0</v>
      </c>
      <c r="I23" s="13">
        <v>10100</v>
      </c>
      <c r="J23" s="13">
        <v>-2500</v>
      </c>
      <c r="K23" s="13">
        <v>-61600</v>
      </c>
    </row>
    <row r="24" spans="3:11" x14ac:dyDescent="0.2">
      <c r="C24" s="11" t="s">
        <v>36</v>
      </c>
      <c r="D24" s="13">
        <v>-100</v>
      </c>
      <c r="E24" s="13">
        <v>4300</v>
      </c>
      <c r="F24" s="13">
        <v>-800</v>
      </c>
      <c r="G24" s="13">
        <v>-2400</v>
      </c>
      <c r="H24" s="13">
        <v>-200</v>
      </c>
      <c r="I24" s="13">
        <v>2900</v>
      </c>
      <c r="J24" s="13">
        <v>-1000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-8100</v>
      </c>
      <c r="F26" s="13">
        <v>-4000</v>
      </c>
      <c r="G26" s="13">
        <v>-2300</v>
      </c>
      <c r="H26" s="13">
        <v>100</v>
      </c>
      <c r="I26" s="13">
        <v>7200</v>
      </c>
      <c r="J26" s="13">
        <v>-1500</v>
      </c>
      <c r="K26" s="13">
        <v>-64200</v>
      </c>
    </row>
    <row r="27" spans="3:11" x14ac:dyDescent="0.2">
      <c r="C27" s="11" t="s">
        <v>38</v>
      </c>
      <c r="D27" s="13">
        <v>6000</v>
      </c>
      <c r="E27" s="13">
        <v>-8400</v>
      </c>
      <c r="F27" s="13">
        <v>-4000</v>
      </c>
      <c r="G27" s="13">
        <v>-2000</v>
      </c>
      <c r="H27" s="13">
        <v>-400</v>
      </c>
      <c r="I27" s="13">
        <v>7900</v>
      </c>
      <c r="J27" s="13">
        <v>-2100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-500</v>
      </c>
      <c r="H29" s="13" t="s">
        <v>91</v>
      </c>
      <c r="I29" s="13" t="s">
        <v>91</v>
      </c>
      <c r="J29" s="13" t="s">
        <v>91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700</v>
      </c>
      <c r="F32" s="13">
        <v>400</v>
      </c>
      <c r="G32" s="13">
        <v>-400</v>
      </c>
      <c r="H32" s="13">
        <v>9200</v>
      </c>
      <c r="I32" s="13">
        <v>400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6000</v>
      </c>
      <c r="E33" s="13">
        <v>-8400</v>
      </c>
      <c r="F33" s="13">
        <v>-4000</v>
      </c>
      <c r="G33" s="13">
        <v>-2500</v>
      </c>
      <c r="H33" s="13">
        <v>-400</v>
      </c>
      <c r="I33" s="13">
        <v>7900</v>
      </c>
      <c r="J33" s="13">
        <v>-2100</v>
      </c>
      <c r="K33" s="13">
        <v>-69400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-8400</v>
      </c>
      <c r="F35" s="13">
        <v>-4000</v>
      </c>
      <c r="G35" s="13">
        <v>-2500</v>
      </c>
      <c r="H35" s="13">
        <v>-400</v>
      </c>
      <c r="I35" s="13">
        <v>7900</v>
      </c>
      <c r="J35" s="13">
        <v>-2100</v>
      </c>
      <c r="K35" s="13">
        <v>-69400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51300</v>
      </c>
      <c r="F41" s="13">
        <v>62500</v>
      </c>
      <c r="G41" s="13">
        <v>83500</v>
      </c>
      <c r="H41" s="13">
        <v>67400</v>
      </c>
      <c r="I41" s="13">
        <v>74300</v>
      </c>
      <c r="J41" s="13">
        <v>87200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230200</v>
      </c>
      <c r="F43" s="13">
        <v>228000</v>
      </c>
      <c r="G43" s="13">
        <v>238100</v>
      </c>
      <c r="H43" s="13">
        <v>317000</v>
      </c>
      <c r="I43" s="13">
        <v>229900</v>
      </c>
      <c r="J43" s="13">
        <v>208700</v>
      </c>
      <c r="K43" s="13">
        <v>234600</v>
      </c>
    </row>
    <row r="44" spans="2:11" x14ac:dyDescent="0.2">
      <c r="C44" s="11" t="s">
        <v>52</v>
      </c>
      <c r="D44" s="13">
        <v>57500</v>
      </c>
      <c r="E44" s="13">
        <v>57400</v>
      </c>
      <c r="F44" s="13">
        <v>56200</v>
      </c>
      <c r="G44" s="13">
        <v>56400</v>
      </c>
      <c r="H44" s="13">
        <v>63100</v>
      </c>
      <c r="I44" s="13">
        <v>64700</v>
      </c>
      <c r="J44" s="13">
        <v>66300</v>
      </c>
      <c r="K44" s="13">
        <v>64000</v>
      </c>
    </row>
    <row r="45" spans="2:11" x14ac:dyDescent="0.2">
      <c r="C45" s="11" t="s">
        <v>53</v>
      </c>
      <c r="D45" s="13">
        <v>123100</v>
      </c>
      <c r="E45" s="13">
        <v>114200</v>
      </c>
      <c r="F45" s="13">
        <v>109600</v>
      </c>
      <c r="G45" s="13">
        <v>103800</v>
      </c>
      <c r="H45" s="13">
        <v>45400</v>
      </c>
      <c r="I45" s="13">
        <v>187500</v>
      </c>
      <c r="J45" s="13">
        <v>185600</v>
      </c>
      <c r="K45" s="13">
        <v>182800</v>
      </c>
    </row>
    <row r="46" spans="2:11" x14ac:dyDescent="0.2">
      <c r="C46" s="11" t="s">
        <v>54</v>
      </c>
      <c r="D46" s="13">
        <v>464800</v>
      </c>
      <c r="E46" s="13">
        <v>453100</v>
      </c>
      <c r="F46" s="13">
        <v>456300</v>
      </c>
      <c r="G46" s="13">
        <v>481900</v>
      </c>
      <c r="H46" s="13">
        <v>493000</v>
      </c>
      <c r="I46" s="13">
        <v>556300</v>
      </c>
      <c r="J46" s="13">
        <v>547800</v>
      </c>
      <c r="K46" s="13">
        <v>587100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171600</v>
      </c>
      <c r="E48" s="13">
        <v>174100</v>
      </c>
      <c r="F48" s="13">
        <v>179100</v>
      </c>
      <c r="G48" s="13">
        <v>107100</v>
      </c>
      <c r="H48" s="13">
        <v>107800</v>
      </c>
      <c r="I48" s="13">
        <v>106300</v>
      </c>
      <c r="J48" s="13">
        <v>108000</v>
      </c>
      <c r="K48" s="13">
        <v>109000</v>
      </c>
    </row>
    <row r="49" spans="3:11" x14ac:dyDescent="0.2">
      <c r="C49" s="11" t="s">
        <v>57</v>
      </c>
      <c r="D49" s="13">
        <v>363500</v>
      </c>
      <c r="E49" s="13">
        <v>368500</v>
      </c>
      <c r="F49" s="13">
        <v>377000</v>
      </c>
      <c r="G49" s="13">
        <v>380300</v>
      </c>
      <c r="H49" s="13">
        <v>386200</v>
      </c>
      <c r="I49" s="13">
        <v>389500</v>
      </c>
      <c r="J49" s="13">
        <v>389800</v>
      </c>
      <c r="K49" s="13">
        <v>393100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19800</v>
      </c>
      <c r="F52" s="13">
        <v>23700</v>
      </c>
      <c r="G52" s="13">
        <v>23200</v>
      </c>
      <c r="H52" s="13">
        <v>28000</v>
      </c>
      <c r="I52" s="13">
        <v>18100</v>
      </c>
      <c r="J52" s="13">
        <v>18900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1012300</v>
      </c>
      <c r="E54" s="13">
        <v>1015500</v>
      </c>
      <c r="F54" s="13">
        <v>1036100</v>
      </c>
      <c r="G54" s="13">
        <v>992400</v>
      </c>
      <c r="H54" s="13">
        <v>1015000</v>
      </c>
      <c r="I54" s="13">
        <v>1070200</v>
      </c>
      <c r="J54" s="13">
        <v>1064500</v>
      </c>
      <c r="K54" s="13">
        <v>1107100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56500</v>
      </c>
      <c r="F57" s="13">
        <v>54300</v>
      </c>
      <c r="G57" s="13">
        <v>64600</v>
      </c>
      <c r="H57" s="13">
        <v>75700</v>
      </c>
      <c r="I57" s="13">
        <v>66400</v>
      </c>
      <c r="J57" s="13">
        <v>61400</v>
      </c>
      <c r="K57" s="13">
        <v>70600</v>
      </c>
    </row>
    <row r="58" spans="3:11" x14ac:dyDescent="0.2">
      <c r="C58" s="11" t="s">
        <v>66</v>
      </c>
      <c r="D58" s="13">
        <v>35700</v>
      </c>
      <c r="E58" s="13">
        <v>32800</v>
      </c>
      <c r="F58" s="13">
        <v>30600</v>
      </c>
      <c r="G58" s="13">
        <v>29500</v>
      </c>
      <c r="H58" s="13">
        <v>26500</v>
      </c>
      <c r="I58" s="13">
        <v>26600</v>
      </c>
      <c r="J58" s="13">
        <v>26600</v>
      </c>
      <c r="K58" s="13">
        <v>26600</v>
      </c>
    </row>
    <row r="59" spans="3:11" x14ac:dyDescent="0.2">
      <c r="C59" s="11" t="s">
        <v>67</v>
      </c>
      <c r="D59" s="13">
        <v>140200</v>
      </c>
      <c r="E59" s="13">
        <v>142300</v>
      </c>
      <c r="F59" s="13">
        <v>133400</v>
      </c>
      <c r="G59" s="13">
        <v>125600</v>
      </c>
      <c r="H59" s="13">
        <v>125400</v>
      </c>
      <c r="I59" s="13">
        <v>147400</v>
      </c>
      <c r="J59" s="13">
        <v>143300</v>
      </c>
      <c r="K59" s="13">
        <v>164500</v>
      </c>
    </row>
    <row r="60" spans="3:11" x14ac:dyDescent="0.2">
      <c r="C60" s="11" t="s">
        <v>68</v>
      </c>
      <c r="D60" s="13">
        <v>233500</v>
      </c>
      <c r="E60" s="13">
        <v>231700</v>
      </c>
      <c r="F60" s="13">
        <v>218300</v>
      </c>
      <c r="G60" s="13">
        <v>219700</v>
      </c>
      <c r="H60" s="13">
        <v>227600</v>
      </c>
      <c r="I60" s="13">
        <v>240300</v>
      </c>
      <c r="J60" s="13">
        <v>231200</v>
      </c>
      <c r="K60" s="13">
        <v>261700</v>
      </c>
    </row>
    <row r="61" spans="3:11" x14ac:dyDescent="0.2">
      <c r="C61" s="11" t="s">
        <v>69</v>
      </c>
      <c r="D61" s="13">
        <v>264200</v>
      </c>
      <c r="E61" s="13">
        <v>271800</v>
      </c>
      <c r="F61" s="13">
        <v>286400</v>
      </c>
      <c r="G61" s="13">
        <v>282000</v>
      </c>
      <c r="H61" s="13">
        <v>279300</v>
      </c>
      <c r="I61" s="13">
        <v>313700</v>
      </c>
      <c r="J61" s="13">
        <v>315600</v>
      </c>
      <c r="K61" s="13">
        <v>318200</v>
      </c>
    </row>
    <row r="62" spans="3:11" x14ac:dyDescent="0.2">
      <c r="C62" s="11" t="s">
        <v>70</v>
      </c>
      <c r="D62" s="13">
        <v>76100</v>
      </c>
      <c r="E62" s="13">
        <v>77900</v>
      </c>
      <c r="F62" s="13">
        <v>76800</v>
      </c>
      <c r="G62" s="13">
        <v>20600</v>
      </c>
      <c r="H62" s="13">
        <v>22100</v>
      </c>
      <c r="I62" s="13">
        <v>21800</v>
      </c>
      <c r="J62" s="13">
        <v>22600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580500</v>
      </c>
      <c r="E66" s="13">
        <v>587700</v>
      </c>
      <c r="F66" s="13">
        <v>588800</v>
      </c>
      <c r="G66" s="13">
        <v>529700</v>
      </c>
      <c r="H66" s="13">
        <v>536700</v>
      </c>
      <c r="I66" s="13">
        <v>586200</v>
      </c>
      <c r="J66" s="13">
        <v>581000</v>
      </c>
      <c r="K66" s="13">
        <v>612900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373600</v>
      </c>
      <c r="E72" s="13">
        <v>367500</v>
      </c>
      <c r="F72" s="13">
        <v>375900</v>
      </c>
      <c r="G72" s="13">
        <v>379900</v>
      </c>
      <c r="H72" s="13">
        <v>382400</v>
      </c>
      <c r="I72" s="13">
        <v>392100</v>
      </c>
      <c r="J72" s="13">
        <v>384200</v>
      </c>
      <c r="K72" s="13">
        <v>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427700</v>
      </c>
      <c r="F76" s="13">
        <v>447300</v>
      </c>
      <c r="G76" s="13">
        <v>462700</v>
      </c>
      <c r="H76" s="13">
        <v>478400</v>
      </c>
      <c r="I76" s="13">
        <v>484000</v>
      </c>
      <c r="J76" s="13">
        <v>483600</v>
      </c>
      <c r="K76" s="13">
        <v>494200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</v>
      </c>
      <c r="E81" s="13">
        <v>-8400</v>
      </c>
      <c r="F81" s="13">
        <v>-4000</v>
      </c>
      <c r="G81" s="13">
        <v>-2500</v>
      </c>
      <c r="H81" s="13">
        <v>-400</v>
      </c>
      <c r="I81" s="13">
        <v>7900</v>
      </c>
      <c r="J81" s="13">
        <v>-2100</v>
      </c>
      <c r="K81" s="13">
        <v>-69400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8700</v>
      </c>
      <c r="G83" s="13">
        <v>10200</v>
      </c>
      <c r="H83" s="13">
        <v>8900</v>
      </c>
      <c r="I83" s="13">
        <v>9200</v>
      </c>
      <c r="J83" s="13">
        <v>9600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20800</v>
      </c>
      <c r="F89" s="13">
        <v>-6600</v>
      </c>
      <c r="G89" s="13">
        <v>25600</v>
      </c>
      <c r="H89" s="13">
        <v>3800</v>
      </c>
      <c r="I89" s="13">
        <v>8900</v>
      </c>
      <c r="J89" s="13">
        <v>1300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-6300</v>
      </c>
      <c r="F91" s="13">
        <v>-8100</v>
      </c>
      <c r="G91" s="13">
        <v>-8300</v>
      </c>
      <c r="H91" s="13">
        <v>-8600</v>
      </c>
      <c r="I91" s="13">
        <v>-8400</v>
      </c>
      <c r="J91" s="13">
        <v>-5200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-5700</v>
      </c>
      <c r="F94" s="13">
        <v>-7800</v>
      </c>
      <c r="G94" s="13">
        <v>-6300</v>
      </c>
      <c r="H94" s="13">
        <v>23700</v>
      </c>
      <c r="I94" s="13">
        <v>-11300</v>
      </c>
      <c r="J94" s="13">
        <v>-5000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-24900</v>
      </c>
      <c r="F100" s="13">
        <v>-7100</v>
      </c>
      <c r="G100" s="13">
        <v>-2000</v>
      </c>
      <c r="H100" s="13">
        <v>-34600</v>
      </c>
      <c r="I100" s="13">
        <v>-7000</v>
      </c>
      <c r="J100" s="13">
        <v>-16900</v>
      </c>
      <c r="K100" s="13">
        <v>-56400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300</v>
      </c>
      <c r="G101" s="13">
        <v>-1700</v>
      </c>
      <c r="H101" s="13">
        <v>-1500</v>
      </c>
      <c r="I101" s="13">
        <v>-2700</v>
      </c>
      <c r="J101" s="13">
        <v>1900</v>
      </c>
      <c r="K101" s="13">
        <v>6600</v>
      </c>
    </row>
    <row r="102" spans="3:11" x14ac:dyDescent="0.2">
      <c r="C102" s="11" t="s">
        <v>20</v>
      </c>
      <c r="D102" s="13">
        <v>800</v>
      </c>
      <c r="E102" s="13">
        <v>-9900</v>
      </c>
      <c r="F102" s="13">
        <v>-21200</v>
      </c>
      <c r="G102" s="13">
        <v>15600</v>
      </c>
      <c r="H102" s="13">
        <v>-8600</v>
      </c>
      <c r="I102" s="13">
        <v>-12000</v>
      </c>
      <c r="J102" s="13">
        <v>-18700</v>
      </c>
      <c r="K102" s="13">
        <v>-22800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6900</v>
      </c>
      <c r="E8" s="13">
        <v>5500</v>
      </c>
      <c r="F8" s="13">
        <v>7200</v>
      </c>
      <c r="G8" s="13">
        <v>3200</v>
      </c>
      <c r="H8" s="13">
        <v>5900</v>
      </c>
      <c r="I8" s="13">
        <v>4700</v>
      </c>
      <c r="J8" s="13">
        <v>7300</v>
      </c>
      <c r="K8" s="13">
        <v>7400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3900</v>
      </c>
      <c r="G9" s="13">
        <v>2900</v>
      </c>
      <c r="H9" s="13">
        <v>3500</v>
      </c>
      <c r="I9" s="13">
        <v>3200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3200</v>
      </c>
      <c r="E10" s="13">
        <v>2200</v>
      </c>
      <c r="F10" s="13">
        <v>3300</v>
      </c>
      <c r="G10" s="13">
        <v>300</v>
      </c>
      <c r="H10" s="13">
        <v>2400</v>
      </c>
      <c r="I10" s="13">
        <v>1500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900</v>
      </c>
      <c r="H12" s="13">
        <v>1000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7100</v>
      </c>
      <c r="G17" s="13">
        <v>6300</v>
      </c>
      <c r="H17" s="13">
        <v>6500</v>
      </c>
      <c r="I17" s="13">
        <v>6200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100</v>
      </c>
      <c r="G18" s="13">
        <v>-3100</v>
      </c>
      <c r="H18" s="13">
        <v>-600</v>
      </c>
      <c r="I18" s="13">
        <v>-1500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200</v>
      </c>
      <c r="G21" s="13">
        <v>-3000</v>
      </c>
      <c r="H21" s="13">
        <v>-400</v>
      </c>
      <c r="I21" s="13">
        <v>-1300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100</v>
      </c>
      <c r="G23" s="13">
        <v>-3200</v>
      </c>
      <c r="H23" s="13">
        <v>-600</v>
      </c>
      <c r="I23" s="13">
        <v>-1500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100</v>
      </c>
      <c r="G26" s="13">
        <v>-3200</v>
      </c>
      <c r="H26" s="13">
        <v>-600</v>
      </c>
      <c r="I26" s="13">
        <v>-1500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100</v>
      </c>
      <c r="G27" s="13">
        <v>-3200</v>
      </c>
      <c r="H27" s="13">
        <v>-600</v>
      </c>
      <c r="I27" s="13">
        <v>-1500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100</v>
      </c>
      <c r="G33" s="13">
        <v>-3200</v>
      </c>
      <c r="H33" s="13">
        <v>-600</v>
      </c>
      <c r="I33" s="13">
        <v>-1500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100</v>
      </c>
      <c r="G35" s="13">
        <v>-3200</v>
      </c>
      <c r="H35" s="13">
        <v>-600</v>
      </c>
      <c r="I35" s="13">
        <v>-1500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5400</v>
      </c>
      <c r="G41" s="13">
        <v>12300</v>
      </c>
      <c r="H41" s="13">
        <v>14000</v>
      </c>
      <c r="I41" s="13">
        <v>15900</v>
      </c>
      <c r="J41" s="13">
        <v>16800</v>
      </c>
      <c r="K41" s="13">
        <v>9100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6000</v>
      </c>
    </row>
    <row r="43" spans="2:11" x14ac:dyDescent="0.2">
      <c r="C43" s="11" t="s">
        <v>51</v>
      </c>
      <c r="D43" s="13">
        <v>5200</v>
      </c>
      <c r="E43" s="13">
        <v>3300</v>
      </c>
      <c r="F43" s="13">
        <v>4900</v>
      </c>
      <c r="G43" s="13">
        <v>1900</v>
      </c>
      <c r="H43" s="13">
        <v>3900</v>
      </c>
      <c r="I43" s="13">
        <v>2300</v>
      </c>
      <c r="J43" s="13">
        <v>2900</v>
      </c>
      <c r="K43" s="13">
        <v>4700</v>
      </c>
    </row>
    <row r="44" spans="2:11" x14ac:dyDescent="0.2">
      <c r="C44" s="11" t="s">
        <v>52</v>
      </c>
      <c r="D44" s="13">
        <v>9800</v>
      </c>
      <c r="E44" s="13">
        <v>9200</v>
      </c>
      <c r="F44" s="13">
        <v>9100</v>
      </c>
      <c r="G44" s="13">
        <v>9200</v>
      </c>
      <c r="H44" s="13">
        <v>10000</v>
      </c>
      <c r="I44" s="13">
        <v>9600</v>
      </c>
      <c r="J44" s="13">
        <v>9000</v>
      </c>
      <c r="K44" s="13">
        <v>9400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800</v>
      </c>
      <c r="H45" s="13">
        <v>700</v>
      </c>
      <c r="I45" s="13">
        <v>700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20900</v>
      </c>
      <c r="E46" s="13">
        <v>18300</v>
      </c>
      <c r="F46" s="13">
        <v>20000</v>
      </c>
      <c r="G46" s="13">
        <v>24200</v>
      </c>
      <c r="H46" s="13">
        <v>28500</v>
      </c>
      <c r="I46" s="13">
        <v>28400</v>
      </c>
      <c r="J46" s="13">
        <v>29500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22000</v>
      </c>
      <c r="F54" s="13">
        <v>21300</v>
      </c>
      <c r="G54" s="13">
        <v>25500</v>
      </c>
      <c r="H54" s="13">
        <v>29900</v>
      </c>
      <c r="I54" s="13">
        <v>29900</v>
      </c>
      <c r="J54" s="13">
        <v>31000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1900</v>
      </c>
      <c r="G57" s="13">
        <v>600</v>
      </c>
      <c r="H57" s="13">
        <v>2000</v>
      </c>
      <c r="I57" s="13">
        <v>1300</v>
      </c>
      <c r="J57" s="13">
        <v>1800</v>
      </c>
      <c r="K57" s="13">
        <v>2600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6100</v>
      </c>
      <c r="H58" s="13">
        <v>6100</v>
      </c>
      <c r="I58" s="13">
        <v>6100</v>
      </c>
      <c r="J58" s="13">
        <v>6100</v>
      </c>
      <c r="K58" s="13" t="s">
        <v>91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3600</v>
      </c>
      <c r="G59" s="13">
        <v>3400</v>
      </c>
      <c r="H59" s="13">
        <v>3600</v>
      </c>
      <c r="I59" s="13">
        <v>3800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6300</v>
      </c>
      <c r="E60" s="13">
        <v>4500</v>
      </c>
      <c r="F60" s="13">
        <v>5500</v>
      </c>
      <c r="G60" s="13">
        <v>10000</v>
      </c>
      <c r="H60" s="13">
        <v>11600</v>
      </c>
      <c r="I60" s="13">
        <v>11300</v>
      </c>
      <c r="J60" s="13">
        <v>11100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6100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6700</v>
      </c>
      <c r="F66" s="13">
        <v>5800</v>
      </c>
      <c r="G66" s="13">
        <v>10400</v>
      </c>
      <c r="H66" s="13">
        <v>12000</v>
      </c>
      <c r="I66" s="13">
        <v>11700</v>
      </c>
      <c r="J66" s="13">
        <v>11700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-71900</v>
      </c>
      <c r="F72" s="13">
        <v>-71500</v>
      </c>
      <c r="G72" s="13">
        <v>-71600</v>
      </c>
      <c r="H72" s="13">
        <v>-68400</v>
      </c>
      <c r="I72" s="13">
        <v>-67800</v>
      </c>
      <c r="J72" s="13">
        <v>-66200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15300</v>
      </c>
      <c r="F76" s="13">
        <v>15500</v>
      </c>
      <c r="G76" s="13">
        <v>15100</v>
      </c>
      <c r="H76" s="13">
        <v>17900</v>
      </c>
      <c r="I76" s="13">
        <v>18100</v>
      </c>
      <c r="J76" s="13">
        <v>19300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100</v>
      </c>
      <c r="G81" s="13">
        <v>-3200</v>
      </c>
      <c r="H81" s="13">
        <v>-600</v>
      </c>
      <c r="I81" s="13">
        <v>-1500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-1800</v>
      </c>
      <c r="H89" s="13">
        <v>-2000</v>
      </c>
      <c r="I89" s="13">
        <v>-1000</v>
      </c>
      <c r="J89" s="13">
        <v>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5900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-6000</v>
      </c>
      <c r="G100" s="13">
        <v>100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-6900</v>
      </c>
      <c r="G102" s="13">
        <v>-1700</v>
      </c>
      <c r="H102" s="13">
        <v>-1900</v>
      </c>
      <c r="I102" s="13">
        <v>-1000</v>
      </c>
      <c r="J102" s="13">
        <v>7800</v>
      </c>
      <c r="K102" s="13">
        <v>-900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175100</v>
      </c>
      <c r="E8" s="13">
        <v>134800</v>
      </c>
      <c r="F8" s="13">
        <v>140700</v>
      </c>
      <c r="G8" s="13">
        <v>154200</v>
      </c>
      <c r="H8" s="13">
        <v>173100</v>
      </c>
      <c r="I8" s="13">
        <v>196000</v>
      </c>
      <c r="J8" s="13">
        <v>195600</v>
      </c>
      <c r="K8" s="13">
        <v>179200</v>
      </c>
    </row>
    <row r="9" spans="1:11" x14ac:dyDescent="0.2">
      <c r="C9" s="11" t="s">
        <v>22</v>
      </c>
      <c r="D9" s="13">
        <v>101600</v>
      </c>
      <c r="E9" s="13">
        <v>70700</v>
      </c>
      <c r="F9" s="13">
        <v>75000</v>
      </c>
      <c r="G9" s="13">
        <v>79000</v>
      </c>
      <c r="H9" s="13">
        <v>87500</v>
      </c>
      <c r="I9" s="13">
        <v>94800</v>
      </c>
      <c r="J9" s="13">
        <v>92000</v>
      </c>
      <c r="K9" s="13">
        <v>81000</v>
      </c>
    </row>
    <row r="10" spans="1:11" x14ac:dyDescent="0.2">
      <c r="C10" s="11" t="s">
        <v>23</v>
      </c>
      <c r="D10" s="13">
        <v>73500</v>
      </c>
      <c r="E10" s="13">
        <v>64100</v>
      </c>
      <c r="F10" s="13">
        <v>65700</v>
      </c>
      <c r="G10" s="13">
        <v>75200</v>
      </c>
      <c r="H10" s="13">
        <v>85600</v>
      </c>
      <c r="I10" s="13">
        <v>101200</v>
      </c>
      <c r="J10" s="13">
        <v>103600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21800</v>
      </c>
      <c r="F12" s="13">
        <v>21300</v>
      </c>
      <c r="G12" s="13">
        <v>20700</v>
      </c>
      <c r="H12" s="13">
        <v>18500</v>
      </c>
      <c r="I12" s="13">
        <v>19200</v>
      </c>
      <c r="J12" s="13">
        <v>17600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1800</v>
      </c>
      <c r="F14" s="13">
        <v>1700</v>
      </c>
      <c r="G14" s="13">
        <v>3800</v>
      </c>
      <c r="H14" s="13">
        <v>400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4200</v>
      </c>
      <c r="F15" s="13">
        <v>4200</v>
      </c>
      <c r="G15" s="13">
        <v>4100</v>
      </c>
      <c r="H15" s="13">
        <v>3600</v>
      </c>
      <c r="I15" s="13">
        <v>3100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123800</v>
      </c>
      <c r="F17" s="13">
        <v>129000</v>
      </c>
      <c r="G17" s="13">
        <v>134600</v>
      </c>
      <c r="H17" s="13">
        <v>133200</v>
      </c>
      <c r="I17" s="13">
        <v>140000</v>
      </c>
      <c r="J17" s="13">
        <v>139500</v>
      </c>
      <c r="K17" s="13">
        <v>121200</v>
      </c>
    </row>
    <row r="18" spans="3:11" x14ac:dyDescent="0.2">
      <c r="C18" s="11" t="s">
        <v>30</v>
      </c>
      <c r="D18" s="13">
        <v>9400</v>
      </c>
      <c r="E18" s="13">
        <v>11000</v>
      </c>
      <c r="F18" s="13">
        <v>11700</v>
      </c>
      <c r="G18" s="13">
        <v>19600</v>
      </c>
      <c r="H18" s="13">
        <v>39900</v>
      </c>
      <c r="I18" s="13">
        <v>56000</v>
      </c>
      <c r="J18" s="13">
        <v>56100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15600</v>
      </c>
      <c r="F20" s="13">
        <v>800</v>
      </c>
      <c r="G20" s="13">
        <v>800</v>
      </c>
      <c r="H20" s="13">
        <v>400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17700</v>
      </c>
      <c r="E21" s="13">
        <v>30800</v>
      </c>
      <c r="F21" s="13">
        <v>16700</v>
      </c>
      <c r="G21" s="13">
        <v>24600</v>
      </c>
      <c r="H21" s="13">
        <v>43800</v>
      </c>
      <c r="I21" s="13">
        <v>58600</v>
      </c>
      <c r="J21" s="13">
        <v>59000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26600</v>
      </c>
      <c r="F23" s="13">
        <v>12500</v>
      </c>
      <c r="G23" s="13">
        <v>20500</v>
      </c>
      <c r="H23" s="13">
        <v>40300</v>
      </c>
      <c r="I23" s="13">
        <v>55500</v>
      </c>
      <c r="J23" s="13">
        <v>56100</v>
      </c>
      <c r="K23" s="13">
        <v>58600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-2900</v>
      </c>
      <c r="G24" s="13">
        <v>-200</v>
      </c>
      <c r="H24" s="13">
        <v>2700</v>
      </c>
      <c r="I24" s="13">
        <v>9100</v>
      </c>
      <c r="J24" s="13">
        <v>7900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23400</v>
      </c>
      <c r="F26" s="13">
        <v>15400</v>
      </c>
      <c r="G26" s="13">
        <v>20700</v>
      </c>
      <c r="H26" s="13">
        <v>37600</v>
      </c>
      <c r="I26" s="13">
        <v>46400</v>
      </c>
      <c r="J26" s="13">
        <v>48200</v>
      </c>
      <c r="K26" s="13">
        <v>43900</v>
      </c>
    </row>
    <row r="27" spans="3:11" x14ac:dyDescent="0.2">
      <c r="C27" s="11" t="s">
        <v>38</v>
      </c>
      <c r="D27" s="13">
        <v>7200</v>
      </c>
      <c r="E27" s="13">
        <v>23400</v>
      </c>
      <c r="F27" s="13">
        <v>15400</v>
      </c>
      <c r="G27" s="13">
        <v>20700</v>
      </c>
      <c r="H27" s="13">
        <v>37500</v>
      </c>
      <c r="I27" s="13">
        <v>46400</v>
      </c>
      <c r="J27" s="13">
        <v>48200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8300</v>
      </c>
      <c r="F29" s="13">
        <v>0</v>
      </c>
      <c r="G29" s="13">
        <v>-1300</v>
      </c>
      <c r="H29" s="13">
        <v>-2800</v>
      </c>
      <c r="I29" s="13">
        <v>0</v>
      </c>
      <c r="J29" s="13">
        <v>-1700</v>
      </c>
      <c r="K29" s="13">
        <v>-73500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-15600</v>
      </c>
      <c r="F32" s="13">
        <v>-800</v>
      </c>
      <c r="G32" s="13">
        <v>-800</v>
      </c>
      <c r="H32" s="13">
        <v>-400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7600</v>
      </c>
      <c r="E33" s="13">
        <v>31700</v>
      </c>
      <c r="F33" s="13">
        <v>15400</v>
      </c>
      <c r="G33" s="13">
        <v>19400</v>
      </c>
      <c r="H33" s="13">
        <v>34800</v>
      </c>
      <c r="I33" s="13">
        <v>46400</v>
      </c>
      <c r="J33" s="13">
        <v>46500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31700</v>
      </c>
      <c r="F35" s="13">
        <v>15400</v>
      </c>
      <c r="G35" s="13">
        <v>19400</v>
      </c>
      <c r="H35" s="13">
        <v>34800</v>
      </c>
      <c r="I35" s="13">
        <v>46400</v>
      </c>
      <c r="J35" s="13">
        <v>46500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359100</v>
      </c>
      <c r="F41" s="13">
        <v>351100</v>
      </c>
      <c r="G41" s="13">
        <v>349300</v>
      </c>
      <c r="H41" s="13">
        <v>338700</v>
      </c>
      <c r="I41" s="13">
        <v>433000</v>
      </c>
      <c r="J41" s="13">
        <v>413900</v>
      </c>
      <c r="K41" s="13">
        <v>407300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2500</v>
      </c>
      <c r="G42" s="13">
        <v>2500</v>
      </c>
      <c r="H42" s="13">
        <v>3100</v>
      </c>
      <c r="I42" s="13">
        <v>3100</v>
      </c>
      <c r="J42" s="13">
        <v>3200</v>
      </c>
      <c r="K42" s="13">
        <v>3100</v>
      </c>
    </row>
    <row r="43" spans="2:11" x14ac:dyDescent="0.2">
      <c r="C43" s="11" t="s">
        <v>51</v>
      </c>
      <c r="D43" s="13">
        <v>252300</v>
      </c>
      <c r="E43" s="13">
        <v>97600</v>
      </c>
      <c r="F43" s="13">
        <v>104400</v>
      </c>
      <c r="G43" s="13">
        <v>102700</v>
      </c>
      <c r="H43" s="13">
        <v>114700</v>
      </c>
      <c r="I43" s="13">
        <v>109600</v>
      </c>
      <c r="J43" s="13">
        <v>119100</v>
      </c>
      <c r="K43" s="13">
        <v>88700</v>
      </c>
    </row>
    <row r="44" spans="2:11" x14ac:dyDescent="0.2">
      <c r="C44" s="11" t="s">
        <v>52</v>
      </c>
      <c r="D44" s="13">
        <v>240700</v>
      </c>
      <c r="E44" s="13">
        <v>92700</v>
      </c>
      <c r="F44" s="13">
        <v>99100</v>
      </c>
      <c r="G44" s="13">
        <v>98000</v>
      </c>
      <c r="H44" s="13">
        <v>110300</v>
      </c>
      <c r="I44" s="13">
        <v>109800</v>
      </c>
      <c r="J44" s="13">
        <v>96800</v>
      </c>
      <c r="K44" s="13">
        <v>78500</v>
      </c>
    </row>
    <row r="45" spans="2:11" x14ac:dyDescent="0.2">
      <c r="C45" s="11" t="s">
        <v>53</v>
      </c>
      <c r="D45" s="13">
        <v>45800</v>
      </c>
      <c r="E45" s="13">
        <v>12800</v>
      </c>
      <c r="F45" s="13">
        <v>16200</v>
      </c>
      <c r="G45" s="13">
        <v>16000</v>
      </c>
      <c r="H45" s="13">
        <v>18100</v>
      </c>
      <c r="I45" s="13">
        <v>15200</v>
      </c>
      <c r="J45" s="13">
        <v>17500</v>
      </c>
      <c r="K45" s="13">
        <v>17700</v>
      </c>
    </row>
    <row r="46" spans="2:11" x14ac:dyDescent="0.2">
      <c r="C46" s="11" t="s">
        <v>54</v>
      </c>
      <c r="D46" s="13">
        <v>880000</v>
      </c>
      <c r="E46" s="13">
        <v>563000</v>
      </c>
      <c r="F46" s="13">
        <v>573300</v>
      </c>
      <c r="G46" s="13">
        <v>568400</v>
      </c>
      <c r="H46" s="13">
        <v>584800</v>
      </c>
      <c r="I46" s="13">
        <v>670800</v>
      </c>
      <c r="J46" s="13">
        <v>650600</v>
      </c>
      <c r="K46" s="13">
        <v>595200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215800</v>
      </c>
      <c r="E48" s="13">
        <v>87200</v>
      </c>
      <c r="F48" s="13">
        <v>66700</v>
      </c>
      <c r="G48" s="13">
        <v>31300</v>
      </c>
      <c r="H48" s="13">
        <v>30200</v>
      </c>
      <c r="I48" s="13">
        <v>24100</v>
      </c>
      <c r="J48" s="13">
        <v>20700</v>
      </c>
      <c r="K48" s="13">
        <v>17800</v>
      </c>
    </row>
    <row r="49" spans="3:11" x14ac:dyDescent="0.2">
      <c r="C49" s="11" t="s">
        <v>57</v>
      </c>
      <c r="D49" s="13">
        <v>421800</v>
      </c>
      <c r="E49" s="13">
        <v>159900</v>
      </c>
      <c r="F49" s="13">
        <v>154200</v>
      </c>
      <c r="G49" s="13">
        <v>156800</v>
      </c>
      <c r="H49" s="13">
        <v>157900</v>
      </c>
      <c r="I49" s="13">
        <v>86900</v>
      </c>
      <c r="J49" s="13">
        <v>88400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55700</v>
      </c>
      <c r="F52" s="13">
        <v>62800</v>
      </c>
      <c r="G52" s="13">
        <v>60000</v>
      </c>
      <c r="H52" s="13">
        <v>60800</v>
      </c>
      <c r="I52" s="13">
        <v>53200</v>
      </c>
      <c r="J52" s="13">
        <v>54000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1595400</v>
      </c>
      <c r="E54" s="13">
        <v>865800</v>
      </c>
      <c r="F54" s="13">
        <v>857000</v>
      </c>
      <c r="G54" s="13">
        <v>816500</v>
      </c>
      <c r="H54" s="13">
        <v>833600</v>
      </c>
      <c r="I54" s="13">
        <v>835100</v>
      </c>
      <c r="J54" s="13">
        <v>813700</v>
      </c>
      <c r="K54" s="13">
        <v>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37300</v>
      </c>
      <c r="F57" s="13">
        <v>44000</v>
      </c>
      <c r="G57" s="13">
        <v>39600</v>
      </c>
      <c r="H57" s="13">
        <v>45600</v>
      </c>
      <c r="I57" s="13">
        <v>58000</v>
      </c>
      <c r="J57" s="13">
        <v>61300</v>
      </c>
      <c r="K57" s="13">
        <v>48200</v>
      </c>
    </row>
    <row r="58" spans="3:11" x14ac:dyDescent="0.2">
      <c r="C58" s="11" t="s">
        <v>66</v>
      </c>
      <c r="D58" s="13">
        <v>17500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127800</v>
      </c>
      <c r="E59" s="13">
        <v>59200</v>
      </c>
      <c r="F59" s="13">
        <v>68000</v>
      </c>
      <c r="G59" s="13">
        <v>70700</v>
      </c>
      <c r="H59" s="13">
        <v>79000</v>
      </c>
      <c r="I59" s="13">
        <v>74300</v>
      </c>
      <c r="J59" s="13">
        <v>65300</v>
      </c>
      <c r="K59" s="13">
        <v>57900</v>
      </c>
    </row>
    <row r="60" spans="3:11" x14ac:dyDescent="0.2">
      <c r="C60" s="11" t="s">
        <v>68</v>
      </c>
      <c r="D60" s="13">
        <v>355900</v>
      </c>
      <c r="E60" s="13">
        <v>96500</v>
      </c>
      <c r="F60" s="13">
        <v>112100</v>
      </c>
      <c r="G60" s="13">
        <v>110300</v>
      </c>
      <c r="H60" s="13">
        <v>124600</v>
      </c>
      <c r="I60" s="13">
        <v>132300</v>
      </c>
      <c r="J60" s="13">
        <v>126600</v>
      </c>
      <c r="K60" s="13">
        <v>106100</v>
      </c>
    </row>
    <row r="61" spans="3:11" x14ac:dyDescent="0.2">
      <c r="C61" s="11" t="s">
        <v>69</v>
      </c>
      <c r="D61" s="13">
        <v>325800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253600</v>
      </c>
      <c r="E62" s="13">
        <v>113200</v>
      </c>
      <c r="F62" s="13">
        <v>122800</v>
      </c>
      <c r="G62" s="13">
        <v>98900</v>
      </c>
      <c r="H62" s="13">
        <v>109500</v>
      </c>
      <c r="I62" s="13">
        <v>107200</v>
      </c>
      <c r="J62" s="13">
        <v>109800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935800</v>
      </c>
      <c r="E66" s="13">
        <v>210300</v>
      </c>
      <c r="F66" s="13">
        <v>235300</v>
      </c>
      <c r="G66" s="13">
        <v>209700</v>
      </c>
      <c r="H66" s="13">
        <v>234600</v>
      </c>
      <c r="I66" s="13">
        <v>240000</v>
      </c>
      <c r="J66" s="13">
        <v>236900</v>
      </c>
      <c r="K66" s="13">
        <v>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559800</v>
      </c>
      <c r="F72" s="13">
        <v>528200</v>
      </c>
      <c r="G72" s="13">
        <v>512800</v>
      </c>
      <c r="H72" s="13">
        <v>480600</v>
      </c>
      <c r="I72" s="13">
        <v>445800</v>
      </c>
      <c r="J72" s="13">
        <v>399400</v>
      </c>
      <c r="K72" s="13">
        <v>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655500</v>
      </c>
      <c r="F76" s="13">
        <v>621600</v>
      </c>
      <c r="G76" s="13">
        <v>606800</v>
      </c>
      <c r="H76" s="13">
        <v>599100</v>
      </c>
      <c r="I76" s="13">
        <v>595000</v>
      </c>
      <c r="J76" s="13">
        <v>576700</v>
      </c>
      <c r="K76" s="13">
        <v>520600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</v>
      </c>
      <c r="E81" s="13">
        <v>31700</v>
      </c>
      <c r="F81" s="13">
        <v>15400</v>
      </c>
      <c r="G81" s="13">
        <v>19400</v>
      </c>
      <c r="H81" s="13">
        <v>34800</v>
      </c>
      <c r="I81" s="13">
        <v>46400</v>
      </c>
      <c r="J81" s="13">
        <v>46500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4200</v>
      </c>
      <c r="F83" s="13">
        <v>4200</v>
      </c>
      <c r="G83" s="13">
        <v>4100</v>
      </c>
      <c r="H83" s="13">
        <v>3600</v>
      </c>
      <c r="I83" s="13">
        <v>3100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11000</v>
      </c>
      <c r="F89" s="13">
        <v>5400</v>
      </c>
      <c r="G89" s="13">
        <v>39500</v>
      </c>
      <c r="H89" s="13">
        <v>28100</v>
      </c>
      <c r="I89" s="13">
        <v>52900</v>
      </c>
      <c r="J89" s="13">
        <v>25400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-2400</v>
      </c>
      <c r="G91" s="13">
        <v>-3700</v>
      </c>
      <c r="H91" s="13">
        <v>-7200</v>
      </c>
      <c r="I91" s="13">
        <v>-5500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-372600</v>
      </c>
      <c r="E94" s="13">
        <v>-7500</v>
      </c>
      <c r="F94" s="13">
        <v>-2400</v>
      </c>
      <c r="G94" s="13">
        <v>-3100</v>
      </c>
      <c r="H94" s="13">
        <v>-91900</v>
      </c>
      <c r="I94" s="13">
        <v>-8600</v>
      </c>
      <c r="J94" s="13">
        <v>-10000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343400</v>
      </c>
      <c r="E100" s="13">
        <v>700</v>
      </c>
      <c r="F100" s="13">
        <v>-1700</v>
      </c>
      <c r="G100" s="13">
        <v>-25500</v>
      </c>
      <c r="H100" s="13">
        <v>-31000</v>
      </c>
      <c r="I100" s="13">
        <v>-23900</v>
      </c>
      <c r="J100" s="13">
        <v>-16800</v>
      </c>
      <c r="K100" s="13">
        <v>-4400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-600</v>
      </c>
      <c r="G101" s="13">
        <v>-300</v>
      </c>
      <c r="H101" s="13">
        <v>400</v>
      </c>
      <c r="I101" s="13">
        <v>-1300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-18700</v>
      </c>
      <c r="E102" s="13">
        <v>3800</v>
      </c>
      <c r="F102" s="13">
        <v>700</v>
      </c>
      <c r="G102" s="13">
        <v>10600</v>
      </c>
      <c r="H102" s="13">
        <v>-94300</v>
      </c>
      <c r="I102" s="13">
        <v>19100</v>
      </c>
      <c r="J102" s="13">
        <v>-1200</v>
      </c>
      <c r="K102" s="13">
        <v>43000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643400</v>
      </c>
      <c r="E8" s="13">
        <v>706400</v>
      </c>
      <c r="F8" s="13">
        <v>1000700</v>
      </c>
      <c r="G8" s="13" t="s">
        <v>91</v>
      </c>
      <c r="H8" s="13">
        <v>1193700</v>
      </c>
      <c r="I8" s="13">
        <v>685500</v>
      </c>
      <c r="J8" s="13">
        <v>118900</v>
      </c>
      <c r="K8" s="13">
        <v>1239300</v>
      </c>
    </row>
    <row r="9" spans="1:11" x14ac:dyDescent="0.2">
      <c r="C9" s="11" t="s">
        <v>22</v>
      </c>
      <c r="D9" s="13">
        <v>-120900</v>
      </c>
      <c r="E9" s="13">
        <v>29900</v>
      </c>
      <c r="F9" s="13">
        <v>45100</v>
      </c>
      <c r="G9" s="13">
        <v>-8800</v>
      </c>
      <c r="H9" s="13">
        <v>81100</v>
      </c>
      <c r="I9" s="13">
        <v>115000</v>
      </c>
      <c r="J9" s="13">
        <v>140600</v>
      </c>
      <c r="K9" s="13">
        <v>93700</v>
      </c>
    </row>
    <row r="10" spans="1:11" x14ac:dyDescent="0.2">
      <c r="C10" s="11" t="s">
        <v>23</v>
      </c>
      <c r="D10" s="13">
        <v>764300</v>
      </c>
      <c r="E10" s="13">
        <v>676500</v>
      </c>
      <c r="F10" s="13">
        <v>955600</v>
      </c>
      <c r="G10" s="13" t="s">
        <v>91</v>
      </c>
      <c r="H10" s="13">
        <v>1112600</v>
      </c>
      <c r="I10" s="13">
        <v>570500</v>
      </c>
      <c r="J10" s="13">
        <v>-21700</v>
      </c>
      <c r="K10" s="13">
        <v>1145600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345200</v>
      </c>
      <c r="F17" s="13">
        <v>263400</v>
      </c>
      <c r="G17" s="13">
        <v>276400</v>
      </c>
      <c r="H17" s="13">
        <v>592000</v>
      </c>
      <c r="I17" s="13">
        <v>662900</v>
      </c>
      <c r="J17" s="13">
        <v>798500</v>
      </c>
      <c r="K17" s="13">
        <v>830400</v>
      </c>
    </row>
    <row r="18" spans="3:11" x14ac:dyDescent="0.2">
      <c r="C18" s="11" t="s">
        <v>30</v>
      </c>
      <c r="D18" s="13">
        <v>273600</v>
      </c>
      <c r="E18" s="13">
        <v>361200</v>
      </c>
      <c r="F18" s="13">
        <v>737300</v>
      </c>
      <c r="G18" s="13" t="s">
        <v>91</v>
      </c>
      <c r="H18" s="13">
        <v>601700</v>
      </c>
      <c r="I18" s="13">
        <v>22600</v>
      </c>
      <c r="J18" s="13">
        <v>-679600</v>
      </c>
      <c r="K18" s="13">
        <v>408900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-212300</v>
      </c>
      <c r="E20" s="13">
        <v>-327600</v>
      </c>
      <c r="F20" s="13">
        <v>-766300</v>
      </c>
      <c r="G20" s="13" t="s">
        <v>91</v>
      </c>
      <c r="H20" s="13">
        <v>-383700</v>
      </c>
      <c r="I20" s="13">
        <v>101900</v>
      </c>
      <c r="J20" s="13">
        <v>867200</v>
      </c>
      <c r="K20" s="13">
        <v>-290900</v>
      </c>
    </row>
    <row r="21" spans="3:11" x14ac:dyDescent="0.2">
      <c r="C21" s="11" t="s">
        <v>33</v>
      </c>
      <c r="D21" s="13">
        <v>-58600</v>
      </c>
      <c r="E21" s="13">
        <v>64500</v>
      </c>
      <c r="F21" s="13">
        <v>17100</v>
      </c>
      <c r="G21" s="13" t="s">
        <v>91</v>
      </c>
      <c r="H21" s="13">
        <v>299900</v>
      </c>
      <c r="I21" s="13">
        <v>240300</v>
      </c>
      <c r="J21" s="13">
        <v>329200</v>
      </c>
      <c r="K21" s="13">
        <v>212800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10500</v>
      </c>
      <c r="G22" s="13">
        <v>10400</v>
      </c>
      <c r="H22" s="13">
        <v>10300</v>
      </c>
      <c r="I22" s="13">
        <v>10300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51000</v>
      </c>
      <c r="E23" s="13">
        <v>23200</v>
      </c>
      <c r="F23" s="13">
        <v>-39500</v>
      </c>
      <c r="G23" s="13">
        <v>66200</v>
      </c>
      <c r="H23" s="13">
        <v>207700</v>
      </c>
      <c r="I23" s="13">
        <v>114200</v>
      </c>
      <c r="J23" s="13">
        <v>177600</v>
      </c>
      <c r="K23" s="13">
        <v>107700</v>
      </c>
    </row>
    <row r="24" spans="3:11" x14ac:dyDescent="0.2">
      <c r="C24" s="11" t="s">
        <v>36</v>
      </c>
      <c r="D24" s="13">
        <v>13600</v>
      </c>
      <c r="E24" s="13">
        <v>4600</v>
      </c>
      <c r="F24" s="13">
        <v>-9500</v>
      </c>
      <c r="G24" s="13">
        <v>12400</v>
      </c>
      <c r="H24" s="13">
        <v>38300</v>
      </c>
      <c r="I24" s="13">
        <v>20300</v>
      </c>
      <c r="J24" s="13">
        <v>36600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18600</v>
      </c>
      <c r="F26" s="13">
        <v>-30000</v>
      </c>
      <c r="G26" s="13">
        <v>53800</v>
      </c>
      <c r="H26" s="13">
        <v>169300</v>
      </c>
      <c r="I26" s="13">
        <v>93900</v>
      </c>
      <c r="J26" s="13">
        <v>141000</v>
      </c>
      <c r="K26" s="13">
        <v>72700</v>
      </c>
    </row>
    <row r="27" spans="3:11" x14ac:dyDescent="0.2">
      <c r="C27" s="11" t="s">
        <v>38</v>
      </c>
      <c r="D27" s="13">
        <v>37400</v>
      </c>
      <c r="E27" s="13">
        <v>18600</v>
      </c>
      <c r="F27" s="13">
        <v>-30000</v>
      </c>
      <c r="G27" s="13">
        <v>53800</v>
      </c>
      <c r="H27" s="13">
        <v>169300</v>
      </c>
      <c r="I27" s="13">
        <v>93900</v>
      </c>
      <c r="J27" s="13">
        <v>141000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-35900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212300</v>
      </c>
      <c r="E32" s="13">
        <v>327600</v>
      </c>
      <c r="F32" s="13">
        <v>766300</v>
      </c>
      <c r="G32" s="13" t="s">
        <v>91</v>
      </c>
      <c r="H32" s="13">
        <v>383700</v>
      </c>
      <c r="I32" s="13">
        <v>-101900</v>
      </c>
      <c r="J32" s="13">
        <v>-867200</v>
      </c>
      <c r="K32" s="13">
        <v>290900</v>
      </c>
    </row>
    <row r="33" spans="2:11" x14ac:dyDescent="0.2">
      <c r="C33" s="11" t="s">
        <v>44</v>
      </c>
      <c r="D33" s="13">
        <v>37400</v>
      </c>
      <c r="E33" s="13">
        <v>18600</v>
      </c>
      <c r="F33" s="13">
        <v>-30000</v>
      </c>
      <c r="G33" s="13">
        <v>53800</v>
      </c>
      <c r="H33" s="13">
        <v>169300</v>
      </c>
      <c r="I33" s="13">
        <v>93900</v>
      </c>
      <c r="J33" s="13">
        <v>141000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18600</v>
      </c>
      <c r="F35" s="13">
        <v>-30000</v>
      </c>
      <c r="G35" s="13">
        <v>53800</v>
      </c>
      <c r="H35" s="13">
        <v>169300</v>
      </c>
      <c r="I35" s="13">
        <v>93900</v>
      </c>
      <c r="J35" s="13">
        <v>141000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1138700</v>
      </c>
      <c r="E41" s="13">
        <v>1216000</v>
      </c>
      <c r="F41" s="13">
        <v>1115900</v>
      </c>
      <c r="G41" s="13">
        <v>344400</v>
      </c>
      <c r="H41" s="13">
        <v>1129200</v>
      </c>
      <c r="I41" s="13">
        <v>1259700</v>
      </c>
      <c r="J41" s="13">
        <v>723800</v>
      </c>
      <c r="K41" s="13">
        <v>1434000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55760900</v>
      </c>
      <c r="E47" s="13">
        <v>53897200</v>
      </c>
      <c r="F47" s="13">
        <v>51448900</v>
      </c>
      <c r="G47" s="13">
        <v>49222300</v>
      </c>
      <c r="H47" s="13">
        <v>49328000</v>
      </c>
      <c r="I47" s="13">
        <v>48179800</v>
      </c>
      <c r="J47" s="13">
        <v>48809900</v>
      </c>
      <c r="K47" s="13">
        <v>48732300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9300</v>
      </c>
      <c r="F52" s="13">
        <v>152000</v>
      </c>
      <c r="G52" s="13">
        <v>291200</v>
      </c>
      <c r="H52" s="13">
        <v>250700</v>
      </c>
      <c r="I52" s="13">
        <v>221600</v>
      </c>
      <c r="J52" s="13">
        <v>159600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68330000</v>
      </c>
      <c r="E54" s="13">
        <v>66371300</v>
      </c>
      <c r="F54" s="13">
        <v>64482200</v>
      </c>
      <c r="G54" s="13">
        <v>61625600</v>
      </c>
      <c r="H54" s="13">
        <v>63449000</v>
      </c>
      <c r="I54" s="13">
        <v>61627500</v>
      </c>
      <c r="J54" s="13">
        <v>61301300</v>
      </c>
      <c r="K54" s="13">
        <v>62030700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61657000</v>
      </c>
      <c r="E59" s="13">
        <v>60466700</v>
      </c>
      <c r="F59" s="13">
        <v>59505800</v>
      </c>
      <c r="G59" s="13">
        <v>57986200</v>
      </c>
      <c r="H59" s="13">
        <v>58380300</v>
      </c>
      <c r="I59" s="13">
        <v>57136300</v>
      </c>
      <c r="J59" s="13">
        <v>56561600</v>
      </c>
      <c r="K59" s="13">
        <v>56459800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738300</v>
      </c>
      <c r="E61" s="13">
        <v>738100</v>
      </c>
      <c r="F61" s="13">
        <v>737800</v>
      </c>
      <c r="G61" s="13">
        <v>737600</v>
      </c>
      <c r="H61" s="13">
        <v>737300</v>
      </c>
      <c r="I61" s="13">
        <v>737100</v>
      </c>
      <c r="J61" s="13">
        <v>736900</v>
      </c>
      <c r="K61" s="13">
        <v>736700</v>
      </c>
    </row>
    <row r="62" spans="3:11" x14ac:dyDescent="0.2">
      <c r="C62" s="11" t="s">
        <v>70</v>
      </c>
      <c r="D62" s="13">
        <v>143200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64203300</v>
      </c>
      <c r="E66" s="13">
        <v>62873800</v>
      </c>
      <c r="F66" s="13">
        <v>61542600</v>
      </c>
      <c r="G66" s="13">
        <v>59226500</v>
      </c>
      <c r="H66" s="13">
        <v>60959700</v>
      </c>
      <c r="I66" s="13">
        <v>59200700</v>
      </c>
      <c r="J66" s="13">
        <v>58754300</v>
      </c>
      <c r="K66" s="13">
        <v>59180600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1575900</v>
      </c>
      <c r="E72" s="13">
        <v>1538600</v>
      </c>
      <c r="F72" s="13">
        <v>1520000</v>
      </c>
      <c r="G72" s="13">
        <v>1550000</v>
      </c>
      <c r="H72" s="13">
        <v>1521400</v>
      </c>
      <c r="I72" s="13">
        <v>1352100</v>
      </c>
      <c r="J72" s="13">
        <v>1258200</v>
      </c>
      <c r="K72" s="13">
        <v>1244800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4126700</v>
      </c>
      <c r="E76" s="13">
        <v>3497500</v>
      </c>
      <c r="F76" s="13">
        <v>2939500</v>
      </c>
      <c r="G76" s="13">
        <v>2399100</v>
      </c>
      <c r="H76" s="13">
        <v>2489300</v>
      </c>
      <c r="I76" s="13">
        <v>2426800</v>
      </c>
      <c r="J76" s="13">
        <v>2547000</v>
      </c>
      <c r="K76" s="13">
        <v>2850200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37400</v>
      </c>
      <c r="E81" s="13">
        <v>18600</v>
      </c>
      <c r="F81" s="13">
        <v>-30000</v>
      </c>
      <c r="G81" s="13">
        <v>53800</v>
      </c>
      <c r="H81" s="13">
        <v>169300</v>
      </c>
      <c r="I81" s="13">
        <v>93900</v>
      </c>
      <c r="J81" s="13">
        <v>141000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-120000</v>
      </c>
      <c r="E83" s="13">
        <v>30900</v>
      </c>
      <c r="F83" s="13">
        <v>46100</v>
      </c>
      <c r="G83" s="13">
        <v>-7900</v>
      </c>
      <c r="H83" s="13">
        <v>81900</v>
      </c>
      <c r="I83" s="13">
        <v>115900</v>
      </c>
      <c r="J83" s="13">
        <v>141500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759200</v>
      </c>
      <c r="F89" s="13">
        <v>1112000</v>
      </c>
      <c r="G89" s="13">
        <v>-543100</v>
      </c>
      <c r="H89" s="13">
        <v>729800</v>
      </c>
      <c r="I89" s="13">
        <v>299600</v>
      </c>
      <c r="J89" s="13">
        <v>-443200</v>
      </c>
      <c r="K89" s="13">
        <v>657900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-700</v>
      </c>
      <c r="G91" s="13">
        <v>-800</v>
      </c>
      <c r="H91" s="13">
        <v>-700</v>
      </c>
      <c r="I91" s="13">
        <v>-1700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-954200</v>
      </c>
      <c r="E94" s="13">
        <v>-1026100</v>
      </c>
      <c r="F94" s="13">
        <v>-925100</v>
      </c>
      <c r="G94" s="13">
        <v>-459800</v>
      </c>
      <c r="H94" s="13">
        <v>-1251100</v>
      </c>
      <c r="I94" s="13">
        <v>-36100</v>
      </c>
      <c r="J94" s="13">
        <v>-661300</v>
      </c>
      <c r="K94" s="13">
        <v>-684200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460000</v>
      </c>
      <c r="E100" s="13">
        <v>366900</v>
      </c>
      <c r="F100" s="13">
        <v>584600</v>
      </c>
      <c r="G100" s="13">
        <v>218000</v>
      </c>
      <c r="H100" s="13">
        <v>390800</v>
      </c>
      <c r="I100" s="13">
        <v>272400</v>
      </c>
      <c r="J100" s="13">
        <v>394200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-77200</v>
      </c>
      <c r="E102" s="13">
        <v>100100</v>
      </c>
      <c r="F102" s="13">
        <v>771500</v>
      </c>
      <c r="G102" s="13">
        <v>-784800</v>
      </c>
      <c r="H102" s="13">
        <v>-130500</v>
      </c>
      <c r="I102" s="13">
        <v>535900</v>
      </c>
      <c r="J102" s="13">
        <v>-710300</v>
      </c>
      <c r="K102" s="13">
        <v>148400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683000</v>
      </c>
      <c r="E8" s="13">
        <v>526600</v>
      </c>
      <c r="F8" s="13">
        <v>532200</v>
      </c>
      <c r="G8" s="13">
        <v>537800</v>
      </c>
      <c r="H8" s="13">
        <v>518700</v>
      </c>
      <c r="I8" s="13">
        <v>556300</v>
      </c>
      <c r="J8" s="13">
        <v>578400</v>
      </c>
      <c r="K8" s="13">
        <v>565300</v>
      </c>
    </row>
    <row r="9" spans="1:11" x14ac:dyDescent="0.2">
      <c r="C9" s="11" t="s">
        <v>22</v>
      </c>
      <c r="D9" s="13">
        <v>316300</v>
      </c>
      <c r="E9" s="13">
        <v>279500</v>
      </c>
      <c r="F9" s="13">
        <v>276900</v>
      </c>
      <c r="G9" s="13">
        <v>284500</v>
      </c>
      <c r="H9" s="13">
        <v>276900</v>
      </c>
      <c r="I9" s="13">
        <v>303700</v>
      </c>
      <c r="J9" s="13">
        <v>295300</v>
      </c>
      <c r="K9" s="13">
        <v>287700</v>
      </c>
    </row>
    <row r="10" spans="1:11" x14ac:dyDescent="0.2">
      <c r="C10" s="11" t="s">
        <v>23</v>
      </c>
      <c r="D10" s="13">
        <v>366700</v>
      </c>
      <c r="E10" s="13">
        <v>247100</v>
      </c>
      <c r="F10" s="13">
        <v>255300</v>
      </c>
      <c r="G10" s="13">
        <v>253300</v>
      </c>
      <c r="H10" s="13">
        <v>241800</v>
      </c>
      <c r="I10" s="13">
        <v>252600</v>
      </c>
      <c r="J10" s="13">
        <v>283100</v>
      </c>
      <c r="K10" s="13">
        <v>277600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27400</v>
      </c>
      <c r="F12" s="13">
        <v>25500</v>
      </c>
      <c r="G12" s="13">
        <v>27600</v>
      </c>
      <c r="H12" s="13">
        <v>40900</v>
      </c>
      <c r="I12" s="13">
        <v>38900</v>
      </c>
      <c r="J12" s="13">
        <v>30200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389700</v>
      </c>
      <c r="H14" s="13">
        <v>0</v>
      </c>
      <c r="I14" s="13">
        <v>0</v>
      </c>
      <c r="J14" s="13" t="s">
        <v>91</v>
      </c>
      <c r="K14" s="13">
        <v>1300</v>
      </c>
    </row>
    <row r="15" spans="1:11" x14ac:dyDescent="0.2">
      <c r="C15" s="11" t="s">
        <v>28</v>
      </c>
      <c r="D15" s="13">
        <v>143300</v>
      </c>
      <c r="E15" s="13">
        <v>124200</v>
      </c>
      <c r="F15" s="13">
        <v>128200</v>
      </c>
      <c r="G15" s="13">
        <v>137200</v>
      </c>
      <c r="H15" s="13">
        <v>143900</v>
      </c>
      <c r="I15" s="13">
        <v>138500</v>
      </c>
      <c r="J15" s="13">
        <v>134400</v>
      </c>
      <c r="K15" s="13">
        <v>129500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460200</v>
      </c>
      <c r="F17" s="13">
        <v>459700</v>
      </c>
      <c r="G17" s="13">
        <v>884500</v>
      </c>
      <c r="H17" s="13">
        <v>491100</v>
      </c>
      <c r="I17" s="13">
        <v>511800</v>
      </c>
      <c r="J17" s="13">
        <v>493600</v>
      </c>
      <c r="K17" s="13">
        <v>479600</v>
      </c>
    </row>
    <row r="18" spans="3:11" x14ac:dyDescent="0.2">
      <c r="C18" s="11" t="s">
        <v>30</v>
      </c>
      <c r="D18" s="13">
        <v>167800</v>
      </c>
      <c r="E18" s="13">
        <v>66400</v>
      </c>
      <c r="F18" s="13">
        <v>72500</v>
      </c>
      <c r="G18" s="13">
        <v>-346700</v>
      </c>
      <c r="H18" s="13">
        <v>27600</v>
      </c>
      <c r="I18" s="13">
        <v>44500</v>
      </c>
      <c r="J18" s="13">
        <v>84800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-23600</v>
      </c>
      <c r="F20" s="13">
        <v>-20000</v>
      </c>
      <c r="G20" s="13">
        <v>-40600</v>
      </c>
      <c r="H20" s="13">
        <v>-9200</v>
      </c>
      <c r="I20" s="13">
        <v>-4100</v>
      </c>
      <c r="J20" s="13">
        <v>-15500</v>
      </c>
      <c r="K20" s="13">
        <v>-19500</v>
      </c>
    </row>
    <row r="21" spans="3:11" x14ac:dyDescent="0.2">
      <c r="C21" s="11" t="s">
        <v>33</v>
      </c>
      <c r="D21" s="13">
        <v>282700</v>
      </c>
      <c r="E21" s="13">
        <v>167000</v>
      </c>
      <c r="F21" s="13">
        <v>180800</v>
      </c>
      <c r="G21" s="13">
        <v>-250000</v>
      </c>
      <c r="H21" s="13">
        <v>162300</v>
      </c>
      <c r="I21" s="13">
        <v>178900</v>
      </c>
      <c r="J21" s="13">
        <v>203700</v>
      </c>
      <c r="K21" s="13">
        <v>195700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139500</v>
      </c>
      <c r="E23" s="13">
        <v>42800</v>
      </c>
      <c r="F23" s="13">
        <v>52500</v>
      </c>
      <c r="G23" s="13">
        <v>-387300</v>
      </c>
      <c r="H23" s="13">
        <v>18500</v>
      </c>
      <c r="I23" s="13">
        <v>40400</v>
      </c>
      <c r="J23" s="13">
        <v>69400</v>
      </c>
      <c r="K23" s="13">
        <v>66200</v>
      </c>
    </row>
    <row r="24" spans="3:11" x14ac:dyDescent="0.2">
      <c r="C24" s="11" t="s">
        <v>36</v>
      </c>
      <c r="D24" s="13">
        <v>62800</v>
      </c>
      <c r="E24" s="13">
        <v>15000</v>
      </c>
      <c r="F24" s="13">
        <v>15500</v>
      </c>
      <c r="G24" s="13">
        <v>6400</v>
      </c>
      <c r="H24" s="13">
        <v>1400</v>
      </c>
      <c r="I24" s="13">
        <v>35400</v>
      </c>
      <c r="J24" s="13">
        <v>24400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27800</v>
      </c>
      <c r="F26" s="13">
        <v>37000</v>
      </c>
      <c r="G26" s="13">
        <v>-393700</v>
      </c>
      <c r="H26" s="13">
        <v>17100</v>
      </c>
      <c r="I26" s="13">
        <v>5000</v>
      </c>
      <c r="J26" s="13">
        <v>44900</v>
      </c>
      <c r="K26" s="13">
        <v>37500</v>
      </c>
    </row>
    <row r="27" spans="3:11" x14ac:dyDescent="0.2">
      <c r="C27" s="11" t="s">
        <v>38</v>
      </c>
      <c r="D27" s="13">
        <v>76700</v>
      </c>
      <c r="E27" s="13">
        <v>27800</v>
      </c>
      <c r="F27" s="13">
        <v>37000</v>
      </c>
      <c r="G27" s="13">
        <v>-393700</v>
      </c>
      <c r="H27" s="13">
        <v>17100</v>
      </c>
      <c r="I27" s="13">
        <v>5000</v>
      </c>
      <c r="J27" s="13">
        <v>44900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23600</v>
      </c>
      <c r="F32" s="13">
        <v>20000</v>
      </c>
      <c r="G32" s="13">
        <v>40600</v>
      </c>
      <c r="H32" s="13">
        <v>9200</v>
      </c>
      <c r="I32" s="13">
        <v>4100</v>
      </c>
      <c r="J32" s="13">
        <v>15500</v>
      </c>
      <c r="K32" s="13">
        <v>19500</v>
      </c>
    </row>
    <row r="33" spans="2:11" x14ac:dyDescent="0.2">
      <c r="C33" s="11" t="s">
        <v>44</v>
      </c>
      <c r="D33" s="13">
        <v>76700</v>
      </c>
      <c r="E33" s="13">
        <v>27800</v>
      </c>
      <c r="F33" s="13">
        <v>37000</v>
      </c>
      <c r="G33" s="13">
        <v>-393700</v>
      </c>
      <c r="H33" s="13">
        <v>17100</v>
      </c>
      <c r="I33" s="13">
        <v>5000</v>
      </c>
      <c r="J33" s="13">
        <v>44900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27800</v>
      </c>
      <c r="F35" s="13">
        <v>37000</v>
      </c>
      <c r="G35" s="13">
        <v>-393700</v>
      </c>
      <c r="H35" s="13">
        <v>17100</v>
      </c>
      <c r="I35" s="13">
        <v>5000</v>
      </c>
      <c r="J35" s="13">
        <v>44900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118700</v>
      </c>
      <c r="F41" s="13">
        <v>190000</v>
      </c>
      <c r="G41" s="13">
        <v>301800</v>
      </c>
      <c r="H41" s="13">
        <v>520300</v>
      </c>
      <c r="I41" s="13">
        <v>708300</v>
      </c>
      <c r="J41" s="13">
        <v>452300</v>
      </c>
      <c r="K41" s="13">
        <v>633000</v>
      </c>
    </row>
    <row r="42" spans="2:11" x14ac:dyDescent="0.2">
      <c r="C42" s="11" t="s">
        <v>50</v>
      </c>
      <c r="D42" s="13">
        <v>81700</v>
      </c>
      <c r="E42" s="13">
        <v>81700</v>
      </c>
      <c r="F42" s="13">
        <v>77300</v>
      </c>
      <c r="G42" s="13">
        <v>82600</v>
      </c>
      <c r="H42" s="13">
        <v>89300</v>
      </c>
      <c r="I42" s="13">
        <v>86200</v>
      </c>
      <c r="J42" s="13">
        <v>113400</v>
      </c>
      <c r="K42" s="13">
        <v>133700</v>
      </c>
    </row>
    <row r="43" spans="2:11" x14ac:dyDescent="0.2">
      <c r="C43" s="11" t="s">
        <v>51</v>
      </c>
      <c r="D43" s="13">
        <v>119900</v>
      </c>
      <c r="E43" s="13">
        <v>150700</v>
      </c>
      <c r="F43" s="13">
        <v>123400</v>
      </c>
      <c r="G43" s="13">
        <v>27900</v>
      </c>
      <c r="H43" s="13">
        <v>45000</v>
      </c>
      <c r="I43" s="13">
        <v>44400</v>
      </c>
      <c r="J43" s="13">
        <v>29600</v>
      </c>
      <c r="K43" s="13">
        <v>25600</v>
      </c>
    </row>
    <row r="44" spans="2:11" x14ac:dyDescent="0.2">
      <c r="C44" s="11" t="s">
        <v>52</v>
      </c>
      <c r="D44" s="13">
        <v>577500</v>
      </c>
      <c r="E44" s="13">
        <v>508400</v>
      </c>
      <c r="F44" s="13">
        <v>493400</v>
      </c>
      <c r="G44" s="13">
        <v>494200</v>
      </c>
      <c r="H44" s="13">
        <v>491900</v>
      </c>
      <c r="I44" s="13">
        <v>440000</v>
      </c>
      <c r="J44" s="13">
        <v>467000</v>
      </c>
      <c r="K44" s="13">
        <v>501000</v>
      </c>
    </row>
    <row r="45" spans="2:11" x14ac:dyDescent="0.2">
      <c r="C45" s="11" t="s">
        <v>53</v>
      </c>
      <c r="D45" s="13">
        <v>99300</v>
      </c>
      <c r="E45" s="13">
        <v>128400</v>
      </c>
      <c r="F45" s="13">
        <v>71900</v>
      </c>
      <c r="G45" s="13">
        <v>166000</v>
      </c>
      <c r="H45" s="13">
        <v>211200</v>
      </c>
      <c r="I45" s="13">
        <v>206900</v>
      </c>
      <c r="J45" s="13">
        <v>156400</v>
      </c>
      <c r="K45" s="13">
        <v>168300</v>
      </c>
    </row>
    <row r="46" spans="2:11" x14ac:dyDescent="0.2">
      <c r="C46" s="11" t="s">
        <v>54</v>
      </c>
      <c r="D46" s="13">
        <v>1136800</v>
      </c>
      <c r="E46" s="13">
        <v>988000</v>
      </c>
      <c r="F46" s="13">
        <v>956100</v>
      </c>
      <c r="G46" s="13">
        <v>1072500</v>
      </c>
      <c r="H46" s="13">
        <v>1357700</v>
      </c>
      <c r="I46" s="13">
        <v>1485700</v>
      </c>
      <c r="J46" s="13">
        <v>1218700</v>
      </c>
      <c r="K46" s="13">
        <v>1461500</v>
      </c>
    </row>
    <row r="47" spans="2:11" x14ac:dyDescent="0.2">
      <c r="C47" s="11" t="s">
        <v>55</v>
      </c>
      <c r="D47" s="13">
        <v>30600</v>
      </c>
      <c r="E47" s="13">
        <v>31100</v>
      </c>
      <c r="F47" s="13">
        <v>24100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6566400</v>
      </c>
      <c r="E48" s="13">
        <v>6507700</v>
      </c>
      <c r="F48" s="13">
        <v>6400200</v>
      </c>
      <c r="G48" s="13">
        <v>6234300</v>
      </c>
      <c r="H48" s="13">
        <v>6173000</v>
      </c>
      <c r="I48" s="13">
        <v>5990200</v>
      </c>
      <c r="J48" s="13">
        <v>5874600</v>
      </c>
      <c r="K48" s="13">
        <v>5626600</v>
      </c>
    </row>
    <row r="49" spans="3:11" x14ac:dyDescent="0.2">
      <c r="C49" s="11" t="s">
        <v>57</v>
      </c>
      <c r="D49" s="13">
        <v>407800</v>
      </c>
      <c r="E49" s="13">
        <v>407800</v>
      </c>
      <c r="F49" s="13">
        <v>407800</v>
      </c>
      <c r="G49" s="13">
        <v>407800</v>
      </c>
      <c r="H49" s="13">
        <v>696800</v>
      </c>
      <c r="I49" s="13">
        <v>696800</v>
      </c>
      <c r="J49" s="13">
        <v>696800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156100</v>
      </c>
      <c r="F52" s="13">
        <v>124700</v>
      </c>
      <c r="G52" s="13">
        <v>138300</v>
      </c>
      <c r="H52" s="13">
        <v>128300</v>
      </c>
      <c r="I52" s="13">
        <v>106000</v>
      </c>
      <c r="J52" s="13">
        <v>86300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8306700</v>
      </c>
      <c r="E54" s="13">
        <v>8090700</v>
      </c>
      <c r="F54" s="13">
        <v>7912900</v>
      </c>
      <c r="G54" s="13">
        <v>7852800</v>
      </c>
      <c r="H54" s="13">
        <v>8355800</v>
      </c>
      <c r="I54" s="13">
        <v>8278700</v>
      </c>
      <c r="J54" s="13">
        <v>7876400</v>
      </c>
      <c r="K54" s="13">
        <v>7865600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370600</v>
      </c>
      <c r="E57" s="13">
        <v>341600</v>
      </c>
      <c r="F57" s="13">
        <v>260300</v>
      </c>
      <c r="G57" s="13">
        <v>310600</v>
      </c>
      <c r="H57" s="13">
        <v>407200</v>
      </c>
      <c r="I57" s="13">
        <v>324400</v>
      </c>
      <c r="J57" s="13">
        <v>276600</v>
      </c>
      <c r="K57" s="13">
        <v>290700</v>
      </c>
    </row>
    <row r="58" spans="3:11" x14ac:dyDescent="0.2">
      <c r="C58" s="11" t="s">
        <v>66</v>
      </c>
      <c r="D58" s="13">
        <v>377000</v>
      </c>
      <c r="E58" s="13">
        <v>375100</v>
      </c>
      <c r="F58" s="13">
        <v>14700</v>
      </c>
      <c r="G58" s="13">
        <v>1900</v>
      </c>
      <c r="H58" s="13">
        <v>2700</v>
      </c>
      <c r="I58" s="13">
        <v>2100</v>
      </c>
      <c r="J58" s="13">
        <v>2800</v>
      </c>
      <c r="K58" s="13">
        <v>3400</v>
      </c>
    </row>
    <row r="59" spans="3:11" x14ac:dyDescent="0.2">
      <c r="C59" s="11" t="s">
        <v>67</v>
      </c>
      <c r="D59" s="13">
        <v>51900</v>
      </c>
      <c r="E59" s="13">
        <v>46600</v>
      </c>
      <c r="F59" s="13">
        <v>48100</v>
      </c>
      <c r="G59" s="13">
        <v>48900</v>
      </c>
      <c r="H59" s="13">
        <v>51400</v>
      </c>
      <c r="I59" s="13">
        <v>43300</v>
      </c>
      <c r="J59" s="13">
        <v>56200</v>
      </c>
      <c r="K59" s="13">
        <v>39700</v>
      </c>
    </row>
    <row r="60" spans="3:11" x14ac:dyDescent="0.2">
      <c r="C60" s="11" t="s">
        <v>68</v>
      </c>
      <c r="D60" s="13">
        <v>799500</v>
      </c>
      <c r="E60" s="13">
        <v>763300</v>
      </c>
      <c r="F60" s="13">
        <v>323100</v>
      </c>
      <c r="G60" s="13">
        <v>361400</v>
      </c>
      <c r="H60" s="13">
        <v>461300</v>
      </c>
      <c r="I60" s="13">
        <v>369800</v>
      </c>
      <c r="J60" s="13">
        <v>335600</v>
      </c>
      <c r="K60" s="13">
        <v>333800</v>
      </c>
    </row>
    <row r="61" spans="3:11" x14ac:dyDescent="0.2">
      <c r="C61" s="11" t="s">
        <v>69</v>
      </c>
      <c r="D61" s="13">
        <v>1427200</v>
      </c>
      <c r="E61" s="13">
        <v>1431200</v>
      </c>
      <c r="F61" s="13">
        <v>1791300</v>
      </c>
      <c r="G61" s="13">
        <v>1721300</v>
      </c>
      <c r="H61" s="13">
        <v>1721500</v>
      </c>
      <c r="I61" s="13">
        <v>1720900</v>
      </c>
      <c r="J61" s="13">
        <v>1372400</v>
      </c>
      <c r="K61" s="13">
        <v>1371900</v>
      </c>
    </row>
    <row r="62" spans="3:11" x14ac:dyDescent="0.2">
      <c r="C62" s="11" t="s">
        <v>70</v>
      </c>
      <c r="D62" s="13">
        <v>1298400</v>
      </c>
      <c r="E62" s="13">
        <v>1250500</v>
      </c>
      <c r="F62" s="13">
        <v>1231500</v>
      </c>
      <c r="G62" s="13">
        <v>1220100</v>
      </c>
      <c r="H62" s="13">
        <v>1224100</v>
      </c>
      <c r="I62" s="13">
        <v>1255900</v>
      </c>
      <c r="J62" s="13">
        <v>1228400</v>
      </c>
      <c r="K62" s="13">
        <v>1212900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3525100</v>
      </c>
      <c r="E66" s="13">
        <v>3445000</v>
      </c>
      <c r="F66" s="13">
        <v>3345800</v>
      </c>
      <c r="G66" s="13">
        <v>3302800</v>
      </c>
      <c r="H66" s="13">
        <v>3407000</v>
      </c>
      <c r="I66" s="13">
        <v>3346500</v>
      </c>
      <c r="J66" s="13">
        <v>2936400</v>
      </c>
      <c r="K66" s="13">
        <v>2918600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-813300</v>
      </c>
      <c r="E72" s="13">
        <v>-856100</v>
      </c>
      <c r="F72" s="13">
        <v>-844100</v>
      </c>
      <c r="G72" s="13">
        <v>-849400</v>
      </c>
      <c r="H72" s="13">
        <v>-432100</v>
      </c>
      <c r="I72" s="13">
        <v>-427300</v>
      </c>
      <c r="J72" s="13">
        <v>-389600</v>
      </c>
      <c r="K72" s="13">
        <v>-378700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4781700</v>
      </c>
      <c r="E76" s="13">
        <v>4645700</v>
      </c>
      <c r="F76" s="13">
        <v>4567100</v>
      </c>
      <c r="G76" s="13">
        <v>4550000</v>
      </c>
      <c r="H76" s="13">
        <v>4948900</v>
      </c>
      <c r="I76" s="13">
        <v>4932200</v>
      </c>
      <c r="J76" s="13">
        <v>4940000</v>
      </c>
      <c r="K76" s="13">
        <v>4947000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76700</v>
      </c>
      <c r="E81" s="13">
        <v>27800</v>
      </c>
      <c r="F81" s="13">
        <v>37000</v>
      </c>
      <c r="G81" s="13">
        <v>-393700</v>
      </c>
      <c r="H81" s="13">
        <v>17100</v>
      </c>
      <c r="I81" s="13">
        <v>5000</v>
      </c>
      <c r="J81" s="13">
        <v>44900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124200</v>
      </c>
      <c r="F83" s="13">
        <v>128200</v>
      </c>
      <c r="G83" s="13">
        <v>137200</v>
      </c>
      <c r="H83" s="13">
        <v>143900</v>
      </c>
      <c r="I83" s="13">
        <v>138500</v>
      </c>
      <c r="J83" s="13">
        <v>134400</v>
      </c>
      <c r="K83" s="13">
        <v>129500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349200</v>
      </c>
      <c r="E89" s="13">
        <v>126300</v>
      </c>
      <c r="F89" s="13">
        <v>148700</v>
      </c>
      <c r="G89" s="13">
        <v>140300</v>
      </c>
      <c r="H89" s="13">
        <v>137600</v>
      </c>
      <c r="I89" s="13">
        <v>120100</v>
      </c>
      <c r="J89" s="13">
        <v>207700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-252700</v>
      </c>
      <c r="E91" s="13">
        <v>-230900</v>
      </c>
      <c r="F91" s="13">
        <v>-203400</v>
      </c>
      <c r="G91" s="13">
        <v>-342200</v>
      </c>
      <c r="H91" s="13">
        <v>-310600</v>
      </c>
      <c r="I91" s="13">
        <v>-250200</v>
      </c>
      <c r="J91" s="13">
        <v>-186100</v>
      </c>
      <c r="K91" s="13">
        <v>-296300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-245800</v>
      </c>
      <c r="E94" s="13">
        <v>-233200</v>
      </c>
      <c r="F94" s="13">
        <v>-227600</v>
      </c>
      <c r="G94" s="13">
        <v>-336400</v>
      </c>
      <c r="H94" s="13">
        <v>-311900</v>
      </c>
      <c r="I94" s="13">
        <v>-201400</v>
      </c>
      <c r="J94" s="13">
        <v>-354700</v>
      </c>
      <c r="K94" s="13">
        <v>-377300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-23800</v>
      </c>
      <c r="F96" s="13">
        <v>-25500</v>
      </c>
      <c r="G96" s="13">
        <v>-20800</v>
      </c>
      <c r="H96" s="13">
        <v>-21100</v>
      </c>
      <c r="I96" s="13">
        <v>-19400</v>
      </c>
      <c r="J96" s="13">
        <v>-22600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34900</v>
      </c>
      <c r="F100" s="13">
        <v>-33500</v>
      </c>
      <c r="G100" s="13">
        <v>-18100</v>
      </c>
      <c r="H100" s="13">
        <v>-14000</v>
      </c>
      <c r="I100" s="13">
        <v>340500</v>
      </c>
      <c r="J100" s="13">
        <v>-34300</v>
      </c>
      <c r="K100" s="13">
        <v>-10100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600</v>
      </c>
      <c r="G101" s="13">
        <v>-4200</v>
      </c>
      <c r="H101" s="13">
        <v>200</v>
      </c>
      <c r="I101" s="13">
        <v>-3200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139700</v>
      </c>
      <c r="E102" s="13">
        <v>-71300</v>
      </c>
      <c r="F102" s="13">
        <v>-111800</v>
      </c>
      <c r="G102" s="13">
        <v>-218400</v>
      </c>
      <c r="H102" s="13">
        <v>-188000</v>
      </c>
      <c r="I102" s="13">
        <v>256000</v>
      </c>
      <c r="J102" s="13">
        <v>-180700</v>
      </c>
      <c r="K102" s="13">
        <v>-222500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1700</v>
      </c>
      <c r="G17" s="13">
        <v>2000</v>
      </c>
      <c r="H17" s="13">
        <v>1300</v>
      </c>
      <c r="I17" s="13">
        <v>1200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-1600</v>
      </c>
      <c r="G18" s="13">
        <v>-2000</v>
      </c>
      <c r="H18" s="13">
        <v>-1300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-1600</v>
      </c>
      <c r="G21" s="13">
        <v>-2000</v>
      </c>
      <c r="H21" s="13">
        <v>-1300</v>
      </c>
      <c r="I21" s="13">
        <v>-1100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-1600</v>
      </c>
      <c r="G23" s="13">
        <v>-2000</v>
      </c>
      <c r="H23" s="13">
        <v>-1400</v>
      </c>
      <c r="I23" s="13">
        <v>-1200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-1600</v>
      </c>
      <c r="G26" s="13">
        <v>-2000</v>
      </c>
      <c r="H26" s="13">
        <v>-1400</v>
      </c>
      <c r="I26" s="13">
        <v>-1200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-1600</v>
      </c>
      <c r="G27" s="13">
        <v>-2000</v>
      </c>
      <c r="H27" s="13">
        <v>-1400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-1600</v>
      </c>
      <c r="G33" s="13">
        <v>-2000</v>
      </c>
      <c r="H33" s="13">
        <v>-1400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-1600</v>
      </c>
      <c r="G35" s="13">
        <v>-2000</v>
      </c>
      <c r="H35" s="13">
        <v>-1400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3800</v>
      </c>
      <c r="G41" s="13">
        <v>4800</v>
      </c>
      <c r="H41" s="13">
        <v>5100</v>
      </c>
      <c r="I41" s="13">
        <v>6100</v>
      </c>
      <c r="J41" s="13">
        <v>7000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2600</v>
      </c>
      <c r="F46" s="13">
        <v>4000</v>
      </c>
      <c r="G46" s="13">
        <v>4900</v>
      </c>
      <c r="H46" s="13">
        <v>5200</v>
      </c>
      <c r="I46" s="13">
        <v>6300</v>
      </c>
      <c r="J46" s="13">
        <v>7200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2900</v>
      </c>
      <c r="F54" s="13">
        <v>4100</v>
      </c>
      <c r="G54" s="13">
        <v>5000</v>
      </c>
      <c r="H54" s="13">
        <v>5300</v>
      </c>
      <c r="I54" s="13">
        <v>6500</v>
      </c>
      <c r="J54" s="13">
        <v>7400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1000</v>
      </c>
      <c r="G58" s="13">
        <v>900</v>
      </c>
      <c r="H58" s="13">
        <v>900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800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1800</v>
      </c>
      <c r="G60" s="13">
        <v>1800</v>
      </c>
      <c r="H60" s="13">
        <v>1300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1700</v>
      </c>
      <c r="G66" s="13">
        <v>1700</v>
      </c>
      <c r="H66" s="13">
        <v>1100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-107700</v>
      </c>
      <c r="F72" s="13">
        <v>-105700</v>
      </c>
      <c r="G72" s="13">
        <v>-104000</v>
      </c>
      <c r="H72" s="13">
        <v>-102000</v>
      </c>
      <c r="I72" s="13">
        <v>-100600</v>
      </c>
      <c r="J72" s="13">
        <v>-99500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1100</v>
      </c>
      <c r="F76" s="13">
        <v>2400</v>
      </c>
      <c r="G76" s="13">
        <v>3300</v>
      </c>
      <c r="H76" s="13">
        <v>4100</v>
      </c>
      <c r="I76" s="13">
        <v>5200</v>
      </c>
      <c r="J76" s="13">
        <v>6100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-1600</v>
      </c>
      <c r="G81" s="13">
        <v>-2000</v>
      </c>
      <c r="H81" s="13">
        <v>-1400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-1400</v>
      </c>
      <c r="G89" s="13">
        <v>-1100</v>
      </c>
      <c r="H89" s="13">
        <v>-1000</v>
      </c>
      <c r="I89" s="13">
        <v>-800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400</v>
      </c>
      <c r="G100" s="13">
        <v>800</v>
      </c>
      <c r="H100" s="13">
        <v>-100</v>
      </c>
      <c r="I100" s="13">
        <v>0</v>
      </c>
      <c r="J100" s="13">
        <v>2400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-1300</v>
      </c>
      <c r="F102" s="13">
        <v>-1000</v>
      </c>
      <c r="G102" s="13">
        <v>-300</v>
      </c>
      <c r="H102" s="13">
        <v>-1000</v>
      </c>
      <c r="I102" s="13">
        <v>-900</v>
      </c>
      <c r="J102" s="13">
        <v>1400</v>
      </c>
      <c r="K102" s="13">
        <v>4700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1066400</v>
      </c>
      <c r="E8" s="13">
        <v>1040900</v>
      </c>
      <c r="F8" s="13">
        <v>886300</v>
      </c>
      <c r="G8" s="13">
        <v>1244200</v>
      </c>
      <c r="H8" s="13">
        <v>1003700</v>
      </c>
      <c r="I8" s="13">
        <v>964900</v>
      </c>
      <c r="J8" s="13">
        <v>823000</v>
      </c>
      <c r="K8" s="13">
        <v>1228700</v>
      </c>
    </row>
    <row r="9" spans="1:11" x14ac:dyDescent="0.2">
      <c r="C9" s="11" t="s">
        <v>22</v>
      </c>
      <c r="D9" s="13">
        <v>659400</v>
      </c>
      <c r="E9" s="13">
        <v>658300</v>
      </c>
      <c r="F9" s="13">
        <v>561400</v>
      </c>
      <c r="G9" s="13">
        <v>813600</v>
      </c>
      <c r="H9" s="13">
        <v>604200</v>
      </c>
      <c r="I9" s="13">
        <v>611800</v>
      </c>
      <c r="J9" s="13">
        <v>518500</v>
      </c>
      <c r="K9" s="13">
        <v>803600</v>
      </c>
    </row>
    <row r="10" spans="1:11" x14ac:dyDescent="0.2">
      <c r="C10" s="11" t="s">
        <v>23</v>
      </c>
      <c r="D10" s="13">
        <v>407100</v>
      </c>
      <c r="E10" s="13">
        <v>382600</v>
      </c>
      <c r="F10" s="13">
        <v>324900</v>
      </c>
      <c r="G10" s="13">
        <v>430600</v>
      </c>
      <c r="H10" s="13">
        <v>399500</v>
      </c>
      <c r="I10" s="13">
        <v>353100</v>
      </c>
      <c r="J10" s="13">
        <v>304500</v>
      </c>
      <c r="K10" s="13">
        <v>425100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1500</v>
      </c>
      <c r="G14" s="13">
        <v>0</v>
      </c>
      <c r="H14" s="13">
        <v>0</v>
      </c>
      <c r="I14" s="13">
        <v>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45000</v>
      </c>
      <c r="E15" s="13">
        <v>44900</v>
      </c>
      <c r="F15" s="13">
        <v>44800</v>
      </c>
      <c r="G15" s="13">
        <v>41200</v>
      </c>
      <c r="H15" s="13">
        <v>42400</v>
      </c>
      <c r="I15" s="13">
        <v>42700</v>
      </c>
      <c r="J15" s="13">
        <v>41900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963300</v>
      </c>
      <c r="E17" s="13">
        <v>959000</v>
      </c>
      <c r="F17" s="13">
        <v>838400</v>
      </c>
      <c r="G17" s="13">
        <v>1142800</v>
      </c>
      <c r="H17" s="13">
        <v>895100</v>
      </c>
      <c r="I17" s="13">
        <v>888500</v>
      </c>
      <c r="J17" s="13">
        <v>772300</v>
      </c>
      <c r="K17" s="13">
        <v>1111400</v>
      </c>
    </row>
    <row r="18" spans="3:11" x14ac:dyDescent="0.2">
      <c r="C18" s="11" t="s">
        <v>30</v>
      </c>
      <c r="D18" s="13">
        <v>103100</v>
      </c>
      <c r="E18" s="13">
        <v>81900</v>
      </c>
      <c r="F18" s="13">
        <v>47900</v>
      </c>
      <c r="G18" s="13">
        <v>101400</v>
      </c>
      <c r="H18" s="13">
        <v>108600</v>
      </c>
      <c r="I18" s="13">
        <v>76400</v>
      </c>
      <c r="J18" s="13">
        <v>50700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4000</v>
      </c>
      <c r="F20" s="13">
        <v>4200</v>
      </c>
      <c r="G20" s="13">
        <v>2300</v>
      </c>
      <c r="H20" s="13">
        <v>4300</v>
      </c>
      <c r="I20" s="13">
        <v>800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151200</v>
      </c>
      <c r="E21" s="13">
        <v>131300</v>
      </c>
      <c r="F21" s="13">
        <v>97400</v>
      </c>
      <c r="G21" s="13">
        <v>142500</v>
      </c>
      <c r="H21" s="13">
        <v>158900</v>
      </c>
      <c r="I21" s="13">
        <v>120500</v>
      </c>
      <c r="J21" s="13">
        <v>93700</v>
      </c>
      <c r="K21" s="13">
        <v>164100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105700</v>
      </c>
      <c r="E23" s="13">
        <v>85900</v>
      </c>
      <c r="F23" s="13">
        <v>52000</v>
      </c>
      <c r="G23" s="13">
        <v>103700</v>
      </c>
      <c r="H23" s="13">
        <v>113000</v>
      </c>
      <c r="I23" s="13">
        <v>77300</v>
      </c>
      <c r="J23" s="13">
        <v>51200</v>
      </c>
      <c r="K23" s="13">
        <v>120000</v>
      </c>
    </row>
    <row r="24" spans="3:11" x14ac:dyDescent="0.2">
      <c r="C24" s="11" t="s">
        <v>36</v>
      </c>
      <c r="D24" s="13">
        <v>24900</v>
      </c>
      <c r="E24" s="13">
        <v>20900</v>
      </c>
      <c r="F24" s="13">
        <v>11300</v>
      </c>
      <c r="G24" s="13">
        <v>27500</v>
      </c>
      <c r="H24" s="13">
        <v>27500</v>
      </c>
      <c r="I24" s="13">
        <v>16900</v>
      </c>
      <c r="J24" s="13">
        <v>11300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65000</v>
      </c>
      <c r="F26" s="13">
        <v>40800</v>
      </c>
      <c r="G26" s="13">
        <v>76200</v>
      </c>
      <c r="H26" s="13">
        <v>85500</v>
      </c>
      <c r="I26" s="13">
        <v>60300</v>
      </c>
      <c r="J26" s="13">
        <v>39900</v>
      </c>
      <c r="K26" s="13">
        <v>81900</v>
      </c>
    </row>
    <row r="27" spans="3:11" x14ac:dyDescent="0.2">
      <c r="C27" s="11" t="s">
        <v>38</v>
      </c>
      <c r="D27" s="13">
        <v>80800</v>
      </c>
      <c r="E27" s="13">
        <v>65000</v>
      </c>
      <c r="F27" s="13">
        <v>40800</v>
      </c>
      <c r="G27" s="13">
        <v>76200</v>
      </c>
      <c r="H27" s="13">
        <v>85500</v>
      </c>
      <c r="I27" s="13">
        <v>60300</v>
      </c>
      <c r="J27" s="13">
        <v>39900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-4000</v>
      </c>
      <c r="F32" s="13">
        <v>-4200</v>
      </c>
      <c r="G32" s="13">
        <v>-2300</v>
      </c>
      <c r="H32" s="13">
        <v>-4300</v>
      </c>
      <c r="I32" s="13">
        <v>-800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80800</v>
      </c>
      <c r="E33" s="13">
        <v>65000</v>
      </c>
      <c r="F33" s="13">
        <v>40800</v>
      </c>
      <c r="G33" s="13">
        <v>76200</v>
      </c>
      <c r="H33" s="13">
        <v>85500</v>
      </c>
      <c r="I33" s="13">
        <v>60300</v>
      </c>
      <c r="J33" s="13">
        <v>39900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65000</v>
      </c>
      <c r="F35" s="13">
        <v>40800</v>
      </c>
      <c r="G35" s="13">
        <v>76200</v>
      </c>
      <c r="H35" s="13">
        <v>85500</v>
      </c>
      <c r="I35" s="13">
        <v>60300</v>
      </c>
      <c r="J35" s="13">
        <v>39900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144200</v>
      </c>
      <c r="F41" s="13">
        <v>91900</v>
      </c>
      <c r="G41" s="13">
        <v>108200</v>
      </c>
      <c r="H41" s="13">
        <v>156300</v>
      </c>
      <c r="I41" s="13">
        <v>184300</v>
      </c>
      <c r="J41" s="13">
        <v>209900</v>
      </c>
      <c r="K41" s="13">
        <v>184100</v>
      </c>
    </row>
    <row r="42" spans="2:11" x14ac:dyDescent="0.2">
      <c r="C42" s="11" t="s">
        <v>50</v>
      </c>
      <c r="D42" s="13">
        <v>129900</v>
      </c>
      <c r="E42" s="13">
        <v>172900</v>
      </c>
      <c r="F42" s="13">
        <v>257800</v>
      </c>
      <c r="G42" s="13">
        <v>317200</v>
      </c>
      <c r="H42" s="13">
        <v>203500</v>
      </c>
      <c r="I42" s="13">
        <v>179000</v>
      </c>
      <c r="J42" s="13">
        <v>99800</v>
      </c>
      <c r="K42" s="13">
        <v>229500</v>
      </c>
    </row>
    <row r="43" spans="2:11" x14ac:dyDescent="0.2">
      <c r="C43" s="11" t="s">
        <v>51</v>
      </c>
      <c r="D43" s="13">
        <v>112300</v>
      </c>
      <c r="E43" s="13">
        <v>98600</v>
      </c>
      <c r="F43" s="13">
        <v>73800</v>
      </c>
      <c r="G43" s="13">
        <v>93500</v>
      </c>
      <c r="H43" s="13">
        <v>84100</v>
      </c>
      <c r="I43" s="13">
        <v>74200</v>
      </c>
      <c r="J43" s="13">
        <v>72800</v>
      </c>
      <c r="K43" s="13">
        <v>78300</v>
      </c>
    </row>
    <row r="44" spans="2:11" x14ac:dyDescent="0.2">
      <c r="C44" s="11" t="s">
        <v>52</v>
      </c>
      <c r="D44" s="13">
        <v>647300</v>
      </c>
      <c r="E44" s="13">
        <v>534800</v>
      </c>
      <c r="F44" s="13">
        <v>456200</v>
      </c>
      <c r="G44" s="13">
        <v>424400</v>
      </c>
      <c r="H44" s="13">
        <v>591700</v>
      </c>
      <c r="I44" s="13">
        <v>466100</v>
      </c>
      <c r="J44" s="13">
        <v>404300</v>
      </c>
      <c r="K44" s="13">
        <v>398200</v>
      </c>
    </row>
    <row r="45" spans="2:11" x14ac:dyDescent="0.2">
      <c r="C45" s="11" t="s">
        <v>53</v>
      </c>
      <c r="D45" s="13">
        <v>54400</v>
      </c>
      <c r="E45" s="13">
        <v>69500</v>
      </c>
      <c r="F45" s="13">
        <v>70900</v>
      </c>
      <c r="G45" s="13">
        <v>102900</v>
      </c>
      <c r="H45" s="13">
        <v>88000</v>
      </c>
      <c r="I45" s="13">
        <v>93500</v>
      </c>
      <c r="J45" s="13">
        <v>87800</v>
      </c>
      <c r="K45" s="13">
        <v>78400</v>
      </c>
    </row>
    <row r="46" spans="2:11" x14ac:dyDescent="0.2">
      <c r="C46" s="11" t="s">
        <v>54</v>
      </c>
      <c r="D46" s="13">
        <v>1078600</v>
      </c>
      <c r="E46" s="13">
        <v>1020100</v>
      </c>
      <c r="F46" s="13">
        <v>950600</v>
      </c>
      <c r="G46" s="13">
        <v>1046300</v>
      </c>
      <c r="H46" s="13">
        <v>1123500</v>
      </c>
      <c r="I46" s="13">
        <v>997100</v>
      </c>
      <c r="J46" s="13">
        <v>874600</v>
      </c>
      <c r="K46" s="13">
        <v>968500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2250500</v>
      </c>
      <c r="E48" s="13">
        <v>2216600</v>
      </c>
      <c r="F48" s="13">
        <v>2188900</v>
      </c>
      <c r="G48" s="13">
        <v>742100</v>
      </c>
      <c r="H48" s="13">
        <v>735700</v>
      </c>
      <c r="I48" s="13">
        <v>732400</v>
      </c>
      <c r="J48" s="13">
        <v>732200</v>
      </c>
      <c r="K48" s="13">
        <v>724200</v>
      </c>
    </row>
    <row r="49" spans="3:11" x14ac:dyDescent="0.2">
      <c r="C49" s="11" t="s">
        <v>57</v>
      </c>
      <c r="D49" s="13">
        <v>55500</v>
      </c>
      <c r="E49" s="13">
        <v>56300</v>
      </c>
      <c r="F49" s="13">
        <v>57200</v>
      </c>
      <c r="G49" s="13">
        <v>58200</v>
      </c>
      <c r="H49" s="13">
        <v>59100</v>
      </c>
      <c r="I49" s="13">
        <v>60000</v>
      </c>
      <c r="J49" s="13">
        <v>60900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66200</v>
      </c>
      <c r="F52" s="13">
        <v>58600</v>
      </c>
      <c r="G52" s="13">
        <v>56800</v>
      </c>
      <c r="H52" s="13">
        <v>63200</v>
      </c>
      <c r="I52" s="13">
        <v>61300</v>
      </c>
      <c r="J52" s="13">
        <v>63200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3452300</v>
      </c>
      <c r="E54" s="13">
        <v>3359200</v>
      </c>
      <c r="F54" s="13">
        <v>3255400</v>
      </c>
      <c r="G54" s="13">
        <v>1903400</v>
      </c>
      <c r="H54" s="13">
        <v>1981500</v>
      </c>
      <c r="I54" s="13">
        <v>1850700</v>
      </c>
      <c r="J54" s="13">
        <v>1730900</v>
      </c>
      <c r="K54" s="13">
        <v>1816300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366700</v>
      </c>
      <c r="E57" s="13">
        <v>317000</v>
      </c>
      <c r="F57" s="13">
        <v>231800</v>
      </c>
      <c r="G57" s="13">
        <v>240700</v>
      </c>
      <c r="H57" s="13">
        <v>343400</v>
      </c>
      <c r="I57" s="13">
        <v>264200</v>
      </c>
      <c r="J57" s="13">
        <v>207800</v>
      </c>
      <c r="K57" s="13">
        <v>236700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443500</v>
      </c>
      <c r="E59" s="13">
        <v>446700</v>
      </c>
      <c r="F59" s="13">
        <v>418000</v>
      </c>
      <c r="G59" s="13">
        <v>302000</v>
      </c>
      <c r="H59" s="13">
        <v>263800</v>
      </c>
      <c r="I59" s="13">
        <v>243800</v>
      </c>
      <c r="J59" s="13">
        <v>227000</v>
      </c>
      <c r="K59" s="13">
        <v>248500</v>
      </c>
    </row>
    <row r="60" spans="3:11" x14ac:dyDescent="0.2">
      <c r="C60" s="11" t="s">
        <v>68</v>
      </c>
      <c r="D60" s="13">
        <v>810200</v>
      </c>
      <c r="E60" s="13">
        <v>763600</v>
      </c>
      <c r="F60" s="13">
        <v>649800</v>
      </c>
      <c r="G60" s="13">
        <v>542600</v>
      </c>
      <c r="H60" s="13">
        <v>607100</v>
      </c>
      <c r="I60" s="13">
        <v>508000</v>
      </c>
      <c r="J60" s="13">
        <v>434800</v>
      </c>
      <c r="K60" s="13">
        <v>485200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1381700</v>
      </c>
      <c r="E62" s="13">
        <v>1366900</v>
      </c>
      <c r="F62" s="13">
        <v>1363800</v>
      </c>
      <c r="G62" s="13">
        <v>73200</v>
      </c>
      <c r="H62" s="13">
        <v>78900</v>
      </c>
      <c r="I62" s="13">
        <v>82200</v>
      </c>
      <c r="J62" s="13">
        <v>88700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2191900</v>
      </c>
      <c r="E66" s="13">
        <v>2130600</v>
      </c>
      <c r="F66" s="13">
        <v>2013600</v>
      </c>
      <c r="G66" s="13">
        <v>615800</v>
      </c>
      <c r="H66" s="13">
        <v>686100</v>
      </c>
      <c r="I66" s="13">
        <v>590200</v>
      </c>
      <c r="J66" s="13">
        <v>523500</v>
      </c>
      <c r="K66" s="13">
        <v>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2127300</v>
      </c>
      <c r="E72" s="13">
        <v>2070100</v>
      </c>
      <c r="F72" s="13">
        <v>2028600</v>
      </c>
      <c r="G72" s="13">
        <v>2054700</v>
      </c>
      <c r="H72" s="13">
        <v>2002700</v>
      </c>
      <c r="I72" s="13">
        <v>1941500</v>
      </c>
      <c r="J72" s="13">
        <v>1904200</v>
      </c>
      <c r="K72" s="13">
        <v>1883600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1260400</v>
      </c>
      <c r="E76" s="13">
        <v>1228600</v>
      </c>
      <c r="F76" s="13">
        <v>1241800</v>
      </c>
      <c r="G76" s="13">
        <v>1287600</v>
      </c>
      <c r="H76" s="13">
        <v>1295400</v>
      </c>
      <c r="I76" s="13">
        <v>1260600</v>
      </c>
      <c r="J76" s="13">
        <v>1207400</v>
      </c>
      <c r="K76" s="13">
        <v>1246800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80800</v>
      </c>
      <c r="E81" s="13">
        <v>65000</v>
      </c>
      <c r="F81" s="13">
        <v>40800</v>
      </c>
      <c r="G81" s="13">
        <v>76200</v>
      </c>
      <c r="H81" s="13">
        <v>85500</v>
      </c>
      <c r="I81" s="13">
        <v>60300</v>
      </c>
      <c r="J81" s="13">
        <v>39900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45400</v>
      </c>
      <c r="F83" s="13">
        <v>45400</v>
      </c>
      <c r="G83" s="13">
        <v>38800</v>
      </c>
      <c r="H83" s="13">
        <v>46000</v>
      </c>
      <c r="I83" s="13">
        <v>43300</v>
      </c>
      <c r="J83" s="13">
        <v>42500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109900</v>
      </c>
      <c r="F89" s="13">
        <v>7700</v>
      </c>
      <c r="G89" s="13">
        <v>213100</v>
      </c>
      <c r="H89" s="13">
        <v>91200</v>
      </c>
      <c r="I89" s="13">
        <v>124400</v>
      </c>
      <c r="J89" s="13">
        <v>28000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-55200</v>
      </c>
      <c r="F91" s="13">
        <v>-36600</v>
      </c>
      <c r="G91" s="13">
        <v>-45100</v>
      </c>
      <c r="H91" s="13">
        <v>-42600</v>
      </c>
      <c r="I91" s="13">
        <v>-54500</v>
      </c>
      <c r="J91" s="13">
        <v>-46900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-61200</v>
      </c>
      <c r="F94" s="13">
        <v>10400</v>
      </c>
      <c r="G94" s="13">
        <v>-58500</v>
      </c>
      <c r="H94" s="13">
        <v>-82600</v>
      </c>
      <c r="I94" s="13">
        <v>-74600</v>
      </c>
      <c r="J94" s="13">
        <v>-67200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-23200</v>
      </c>
      <c r="F96" s="13">
        <v>-23600</v>
      </c>
      <c r="G96" s="13">
        <v>-25800</v>
      </c>
      <c r="H96" s="13">
        <v>-22700</v>
      </c>
      <c r="I96" s="13">
        <v>-24400</v>
      </c>
      <c r="J96" s="13">
        <v>-24200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-86100</v>
      </c>
      <c r="F100" s="13">
        <v>-46600</v>
      </c>
      <c r="G100" s="13">
        <v>-102400</v>
      </c>
      <c r="H100" s="13">
        <v>-49300</v>
      </c>
      <c r="I100" s="13">
        <v>-16600</v>
      </c>
      <c r="J100" s="13">
        <v>-84300</v>
      </c>
      <c r="K100" s="13">
        <v>-13900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1300</v>
      </c>
      <c r="H101" s="13">
        <v>-2800</v>
      </c>
      <c r="I101" s="13">
        <v>400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-52700</v>
      </c>
      <c r="E102" s="13">
        <v>-37500</v>
      </c>
      <c r="F102" s="13">
        <v>-28700</v>
      </c>
      <c r="G102" s="13">
        <v>53500</v>
      </c>
      <c r="H102" s="13">
        <v>-43500</v>
      </c>
      <c r="I102" s="13">
        <v>33600</v>
      </c>
      <c r="J102" s="13">
        <v>-123900</v>
      </c>
      <c r="K102" s="13">
        <v>156100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4315000</v>
      </c>
      <c r="E8" s="13">
        <v>3573600</v>
      </c>
      <c r="F8" s="13">
        <v>4056800</v>
      </c>
      <c r="G8" s="13">
        <v>3801100</v>
      </c>
      <c r="H8" s="13">
        <v>4333100</v>
      </c>
      <c r="I8" s="13">
        <v>4013200</v>
      </c>
      <c r="J8" s="13">
        <v>4048300</v>
      </c>
      <c r="K8" s="13">
        <v>3810400</v>
      </c>
    </row>
    <row r="9" spans="1:11" x14ac:dyDescent="0.2">
      <c r="C9" s="11" t="s">
        <v>22</v>
      </c>
      <c r="D9" s="13">
        <v>2391100</v>
      </c>
      <c r="E9" s="13">
        <v>2097700</v>
      </c>
      <c r="F9" s="13">
        <v>2352700</v>
      </c>
      <c r="G9" s="13">
        <v>2308600</v>
      </c>
      <c r="H9" s="13">
        <v>2767700</v>
      </c>
      <c r="I9" s="13">
        <v>2419800</v>
      </c>
      <c r="J9" s="13">
        <v>2517000</v>
      </c>
      <c r="K9" s="13">
        <v>2213700</v>
      </c>
    </row>
    <row r="10" spans="1:11" x14ac:dyDescent="0.2">
      <c r="C10" s="11" t="s">
        <v>23</v>
      </c>
      <c r="D10" s="13">
        <v>1923900</v>
      </c>
      <c r="E10" s="13">
        <v>1475900</v>
      </c>
      <c r="F10" s="13">
        <v>1704100</v>
      </c>
      <c r="G10" s="13">
        <v>1492500</v>
      </c>
      <c r="H10" s="13">
        <v>1565400</v>
      </c>
      <c r="I10" s="13">
        <v>1593400</v>
      </c>
      <c r="J10" s="13">
        <v>1531300</v>
      </c>
      <c r="K10" s="13">
        <v>1596700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70600</v>
      </c>
      <c r="H14" s="13">
        <v>0</v>
      </c>
      <c r="I14" s="13">
        <v>0</v>
      </c>
      <c r="J14" s="13">
        <v>0</v>
      </c>
      <c r="K14" s="13">
        <v>87100</v>
      </c>
    </row>
    <row r="15" spans="1:11" x14ac:dyDescent="0.2">
      <c r="C15" s="11" t="s">
        <v>28</v>
      </c>
      <c r="D15" s="13">
        <v>645200</v>
      </c>
      <c r="E15" s="13">
        <v>622600</v>
      </c>
      <c r="F15" s="13">
        <v>605800</v>
      </c>
      <c r="G15" s="13">
        <v>591100</v>
      </c>
      <c r="H15" s="13">
        <v>602600</v>
      </c>
      <c r="I15" s="13">
        <v>553200</v>
      </c>
      <c r="J15" s="13">
        <v>539700</v>
      </c>
      <c r="K15" s="13">
        <v>511300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3356800</v>
      </c>
      <c r="E17" s="13">
        <v>3022600</v>
      </c>
      <c r="F17" s="13">
        <v>3268400</v>
      </c>
      <c r="G17" s="13">
        <v>3250000</v>
      </c>
      <c r="H17" s="13">
        <v>3664500</v>
      </c>
      <c r="I17" s="13">
        <v>3256200</v>
      </c>
      <c r="J17" s="13">
        <v>3342300</v>
      </c>
      <c r="K17" s="13">
        <v>3079500</v>
      </c>
    </row>
    <row r="18" spans="3:11" x14ac:dyDescent="0.2">
      <c r="C18" s="11" t="s">
        <v>30</v>
      </c>
      <c r="D18" s="13">
        <v>958200</v>
      </c>
      <c r="E18" s="13">
        <v>551000</v>
      </c>
      <c r="F18" s="13">
        <v>788400</v>
      </c>
      <c r="G18" s="13">
        <v>551100</v>
      </c>
      <c r="H18" s="13">
        <v>668600</v>
      </c>
      <c r="I18" s="13">
        <v>757000</v>
      </c>
      <c r="J18" s="13">
        <v>706000</v>
      </c>
      <c r="K18" s="13">
        <v>730900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36600</v>
      </c>
      <c r="F20" s="13">
        <v>38600</v>
      </c>
      <c r="G20" s="13">
        <v>28900</v>
      </c>
      <c r="H20" s="13">
        <v>38200</v>
      </c>
      <c r="I20" s="13">
        <v>38100</v>
      </c>
      <c r="J20" s="13">
        <v>37500</v>
      </c>
      <c r="K20" s="13">
        <v>19000</v>
      </c>
    </row>
    <row r="21" spans="3:11" x14ac:dyDescent="0.2">
      <c r="C21" s="11" t="s">
        <v>33</v>
      </c>
      <c r="D21" s="13">
        <v>1662100</v>
      </c>
      <c r="E21" s="13">
        <v>1231200</v>
      </c>
      <c r="F21" s="13">
        <v>1457900</v>
      </c>
      <c r="G21" s="13">
        <v>1202300</v>
      </c>
      <c r="H21" s="13">
        <v>1340600</v>
      </c>
      <c r="I21" s="13">
        <v>1372300</v>
      </c>
      <c r="J21" s="13">
        <v>1310600</v>
      </c>
      <c r="K21" s="13">
        <v>1285500</v>
      </c>
    </row>
    <row r="22" spans="3:11" x14ac:dyDescent="0.2">
      <c r="C22" s="11" t="s">
        <v>34</v>
      </c>
      <c r="D22" s="13">
        <v>232100</v>
      </c>
      <c r="E22" s="13">
        <v>200300</v>
      </c>
      <c r="F22" s="13">
        <v>226900</v>
      </c>
      <c r="G22" s="13">
        <v>211200</v>
      </c>
      <c r="H22" s="13">
        <v>225900</v>
      </c>
      <c r="I22" s="13">
        <v>211500</v>
      </c>
      <c r="J22" s="13">
        <v>203300</v>
      </c>
      <c r="K22" s="13">
        <v>195500</v>
      </c>
    </row>
    <row r="23" spans="3:11" x14ac:dyDescent="0.2">
      <c r="C23" s="11" t="s">
        <v>35</v>
      </c>
      <c r="D23" s="13">
        <v>759300</v>
      </c>
      <c r="E23" s="13">
        <v>387300</v>
      </c>
      <c r="F23" s="13">
        <v>600100</v>
      </c>
      <c r="G23" s="13">
        <v>368800</v>
      </c>
      <c r="H23" s="13">
        <v>480900</v>
      </c>
      <c r="I23" s="13">
        <v>583600</v>
      </c>
      <c r="J23" s="13">
        <v>540200</v>
      </c>
      <c r="K23" s="13">
        <v>554400</v>
      </c>
    </row>
    <row r="24" spans="3:11" x14ac:dyDescent="0.2">
      <c r="C24" s="11" t="s">
        <v>36</v>
      </c>
      <c r="D24" s="13">
        <v>40600</v>
      </c>
      <c r="E24" s="13">
        <v>-54400</v>
      </c>
      <c r="F24" s="13">
        <v>44500</v>
      </c>
      <c r="G24" s="13">
        <v>32700</v>
      </c>
      <c r="H24" s="13">
        <v>-80700</v>
      </c>
      <c r="I24" s="13">
        <v>72200</v>
      </c>
      <c r="J24" s="13">
        <v>102000</v>
      </c>
      <c r="K24" s="13">
        <v>198600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718700</v>
      </c>
      <c r="E26" s="13">
        <v>441700</v>
      </c>
      <c r="F26" s="13">
        <v>555600</v>
      </c>
      <c r="G26" s="13">
        <v>336100</v>
      </c>
      <c r="H26" s="13">
        <v>561600</v>
      </c>
      <c r="I26" s="13">
        <v>511400</v>
      </c>
      <c r="J26" s="13">
        <v>438200</v>
      </c>
      <c r="K26" s="13">
        <v>355800</v>
      </c>
    </row>
    <row r="27" spans="3:11" x14ac:dyDescent="0.2">
      <c r="C27" s="11" t="s">
        <v>38</v>
      </c>
      <c r="D27" s="13">
        <v>733500</v>
      </c>
      <c r="E27" s="13">
        <v>461300</v>
      </c>
      <c r="F27" s="13">
        <v>572800</v>
      </c>
      <c r="G27" s="13">
        <v>352500</v>
      </c>
      <c r="H27" s="13">
        <v>577600</v>
      </c>
      <c r="I27" s="13">
        <v>528400</v>
      </c>
      <c r="J27" s="13">
        <v>454400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10900</v>
      </c>
      <c r="H29" s="13" t="s">
        <v>91</v>
      </c>
      <c r="I29" s="13" t="s">
        <v>91</v>
      </c>
      <c r="J29" s="13" t="s">
        <v>91</v>
      </c>
      <c r="K29" s="13">
        <v>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-36600</v>
      </c>
      <c r="F32" s="13">
        <v>-38600</v>
      </c>
      <c r="G32" s="13">
        <v>-28900</v>
      </c>
      <c r="H32" s="13">
        <v>-38200</v>
      </c>
      <c r="I32" s="13">
        <v>-38100</v>
      </c>
      <c r="J32" s="13">
        <v>-37500</v>
      </c>
      <c r="K32" s="13">
        <v>-19000</v>
      </c>
    </row>
    <row r="33" spans="2:11" x14ac:dyDescent="0.2">
      <c r="C33" s="11" t="s">
        <v>44</v>
      </c>
      <c r="D33" s="13">
        <v>733500</v>
      </c>
      <c r="E33" s="13">
        <v>461300</v>
      </c>
      <c r="F33" s="13">
        <v>572800</v>
      </c>
      <c r="G33" s="13">
        <v>363400</v>
      </c>
      <c r="H33" s="13">
        <v>577600</v>
      </c>
      <c r="I33" s="13">
        <v>528400</v>
      </c>
      <c r="J33" s="13">
        <v>454400</v>
      </c>
      <c r="K33" s="13">
        <v>400700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733500</v>
      </c>
      <c r="E35" s="13">
        <v>461300</v>
      </c>
      <c r="F35" s="13">
        <v>572800</v>
      </c>
      <c r="G35" s="13">
        <v>363400</v>
      </c>
      <c r="H35" s="13">
        <v>577600</v>
      </c>
      <c r="I35" s="13">
        <v>528400</v>
      </c>
      <c r="J35" s="13">
        <v>454400</v>
      </c>
      <c r="K35" s="13">
        <v>400700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210500</v>
      </c>
      <c r="F41" s="13">
        <v>227700</v>
      </c>
      <c r="G41" s="13">
        <v>234100</v>
      </c>
      <c r="H41" s="13">
        <v>788300</v>
      </c>
      <c r="I41" s="13">
        <v>211200</v>
      </c>
      <c r="J41" s="13">
        <v>183400</v>
      </c>
      <c r="K41" s="13">
        <v>214600</v>
      </c>
    </row>
    <row r="42" spans="2:11" x14ac:dyDescent="0.2">
      <c r="C42" s="11" t="s">
        <v>50</v>
      </c>
      <c r="D42" s="13">
        <v>198400</v>
      </c>
      <c r="E42" s="13">
        <v>175700</v>
      </c>
      <c r="F42" s="13">
        <v>168900</v>
      </c>
      <c r="G42" s="13">
        <v>159100</v>
      </c>
      <c r="H42" s="13">
        <v>164100</v>
      </c>
      <c r="I42" s="13">
        <v>163100</v>
      </c>
      <c r="J42" s="13">
        <v>167900</v>
      </c>
      <c r="K42" s="13">
        <v>161700</v>
      </c>
    </row>
    <row r="43" spans="2:11" x14ac:dyDescent="0.2">
      <c r="C43" s="11" t="s">
        <v>51</v>
      </c>
      <c r="D43" s="13">
        <v>1556300</v>
      </c>
      <c r="E43" s="13">
        <v>1617100</v>
      </c>
      <c r="F43" s="13">
        <v>1674500</v>
      </c>
      <c r="G43" s="13">
        <v>1717200</v>
      </c>
      <c r="H43" s="13">
        <v>1876900</v>
      </c>
      <c r="I43" s="13">
        <v>2063300</v>
      </c>
      <c r="J43" s="13">
        <v>1638100</v>
      </c>
      <c r="K43" s="13">
        <v>1660800</v>
      </c>
    </row>
    <row r="44" spans="2:11" x14ac:dyDescent="0.2">
      <c r="C44" s="11" t="s">
        <v>52</v>
      </c>
      <c r="D44" s="13">
        <v>1051300</v>
      </c>
      <c r="E44" s="13">
        <v>1034400</v>
      </c>
      <c r="F44" s="13">
        <v>946600</v>
      </c>
      <c r="G44" s="13">
        <v>921100</v>
      </c>
      <c r="H44" s="13">
        <v>847900</v>
      </c>
      <c r="I44" s="13">
        <v>915600</v>
      </c>
      <c r="J44" s="13">
        <v>922800</v>
      </c>
      <c r="K44" s="13">
        <v>953200</v>
      </c>
    </row>
    <row r="45" spans="2:11" x14ac:dyDescent="0.2">
      <c r="C45" s="11" t="s">
        <v>53</v>
      </c>
      <c r="D45" s="13">
        <v>1011600</v>
      </c>
      <c r="E45" s="13">
        <v>1023600</v>
      </c>
      <c r="F45" s="13">
        <v>897100</v>
      </c>
      <c r="G45" s="13">
        <v>1082400</v>
      </c>
      <c r="H45" s="13">
        <v>1015200</v>
      </c>
      <c r="I45" s="13">
        <v>1216900</v>
      </c>
      <c r="J45" s="13">
        <v>1222800</v>
      </c>
      <c r="K45" s="13">
        <v>1262800</v>
      </c>
    </row>
    <row r="46" spans="2:11" x14ac:dyDescent="0.2">
      <c r="C46" s="11" t="s">
        <v>54</v>
      </c>
      <c r="D46" s="13">
        <v>4166400</v>
      </c>
      <c r="E46" s="13">
        <v>4061300</v>
      </c>
      <c r="F46" s="13">
        <v>3914800</v>
      </c>
      <c r="G46" s="13">
        <v>4113900</v>
      </c>
      <c r="H46" s="13">
        <v>4692400</v>
      </c>
      <c r="I46" s="13">
        <v>4570100</v>
      </c>
      <c r="J46" s="13">
        <v>4135000</v>
      </c>
      <c r="K46" s="13">
        <v>4253100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59682700</v>
      </c>
      <c r="E48" s="13">
        <v>58219400</v>
      </c>
      <c r="F48" s="13">
        <v>57014000</v>
      </c>
      <c r="G48" s="13">
        <v>55099100</v>
      </c>
      <c r="H48" s="13">
        <v>53355700</v>
      </c>
      <c r="I48" s="13">
        <v>52441500</v>
      </c>
      <c r="J48" s="13">
        <v>51365100</v>
      </c>
      <c r="K48" s="13">
        <v>50261500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9999100</v>
      </c>
      <c r="E52" s="13">
        <v>10216800</v>
      </c>
      <c r="F52" s="13">
        <v>9740700</v>
      </c>
      <c r="G52" s="13">
        <v>9537300</v>
      </c>
      <c r="H52" s="13">
        <v>9516800</v>
      </c>
      <c r="I52" s="13">
        <v>9806000</v>
      </c>
      <c r="J52" s="13">
        <v>10056900</v>
      </c>
      <c r="K52" s="13">
        <v>10162000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73900700</v>
      </c>
      <c r="E54" s="13">
        <v>72550000</v>
      </c>
      <c r="F54" s="13">
        <v>70722000</v>
      </c>
      <c r="G54" s="13">
        <v>68802800</v>
      </c>
      <c r="H54" s="13">
        <v>67617400</v>
      </c>
      <c r="I54" s="13">
        <v>66870100</v>
      </c>
      <c r="J54" s="13">
        <v>65609500</v>
      </c>
      <c r="K54" s="13">
        <v>64729100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1766800</v>
      </c>
      <c r="E57" s="13">
        <v>1689000</v>
      </c>
      <c r="F57" s="13">
        <v>1497200</v>
      </c>
      <c r="G57" s="13">
        <v>1874300</v>
      </c>
      <c r="H57" s="13">
        <v>1579900</v>
      </c>
      <c r="I57" s="13">
        <v>1635400</v>
      </c>
      <c r="J57" s="13">
        <v>1449600</v>
      </c>
      <c r="K57" s="13">
        <v>2065300</v>
      </c>
    </row>
    <row r="58" spans="3:11" x14ac:dyDescent="0.2">
      <c r="C58" s="11" t="s">
        <v>66</v>
      </c>
      <c r="D58" s="13">
        <v>3899100</v>
      </c>
      <c r="E58" s="13">
        <v>3594000</v>
      </c>
      <c r="F58" s="13">
        <v>3448000</v>
      </c>
      <c r="G58" s="13">
        <v>3608500</v>
      </c>
      <c r="H58" s="13">
        <v>4146800</v>
      </c>
      <c r="I58" s="13">
        <v>4870600</v>
      </c>
      <c r="J58" s="13">
        <v>5274900</v>
      </c>
      <c r="K58" s="13">
        <v>3392300</v>
      </c>
    </row>
    <row r="59" spans="3:11" x14ac:dyDescent="0.2">
      <c r="C59" s="11" t="s">
        <v>67</v>
      </c>
      <c r="D59" s="13">
        <v>2945300</v>
      </c>
      <c r="E59" s="13">
        <v>3074100</v>
      </c>
      <c r="F59" s="13">
        <v>3045400</v>
      </c>
      <c r="G59" s="13">
        <v>3166000</v>
      </c>
      <c r="H59" s="13">
        <v>2699500</v>
      </c>
      <c r="I59" s="13">
        <v>2552300</v>
      </c>
      <c r="J59" s="13">
        <v>2746900</v>
      </c>
      <c r="K59" s="13">
        <v>2813700</v>
      </c>
    </row>
    <row r="60" spans="3:11" x14ac:dyDescent="0.2">
      <c r="C60" s="11" t="s">
        <v>68</v>
      </c>
      <c r="D60" s="13">
        <v>8611200</v>
      </c>
      <c r="E60" s="13">
        <v>8357100</v>
      </c>
      <c r="F60" s="13">
        <v>7990600</v>
      </c>
      <c r="G60" s="13">
        <v>8648800</v>
      </c>
      <c r="H60" s="13">
        <v>8426200</v>
      </c>
      <c r="I60" s="13">
        <v>9058300</v>
      </c>
      <c r="J60" s="13">
        <v>9471400</v>
      </c>
      <c r="K60" s="13">
        <v>8271300</v>
      </c>
    </row>
    <row r="61" spans="3:11" x14ac:dyDescent="0.2">
      <c r="C61" s="11" t="s">
        <v>69</v>
      </c>
      <c r="D61" s="13">
        <v>24807500</v>
      </c>
      <c r="E61" s="13">
        <v>24421500</v>
      </c>
      <c r="F61" s="13">
        <v>23135600</v>
      </c>
      <c r="G61" s="13">
        <v>21648200</v>
      </c>
      <c r="H61" s="13">
        <v>20869800</v>
      </c>
      <c r="I61" s="13">
        <v>19750600</v>
      </c>
      <c r="J61" s="13">
        <v>18844900</v>
      </c>
      <c r="K61" s="13">
        <v>19419600</v>
      </c>
    </row>
    <row r="62" spans="3:11" x14ac:dyDescent="0.2">
      <c r="C62" s="11" t="s">
        <v>70</v>
      </c>
      <c r="D62" s="13">
        <v>20346400</v>
      </c>
      <c r="E62" s="13">
        <v>20222400</v>
      </c>
      <c r="F62" s="13">
        <v>20252600</v>
      </c>
      <c r="G62" s="13">
        <v>19337600</v>
      </c>
      <c r="H62" s="13">
        <v>19174100</v>
      </c>
      <c r="I62" s="13">
        <v>19215800</v>
      </c>
      <c r="J62" s="13">
        <v>18693900</v>
      </c>
      <c r="K62" s="13">
        <v>18712700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54113700</v>
      </c>
      <c r="E66" s="13">
        <v>53232200</v>
      </c>
      <c r="F66" s="13">
        <v>51479500</v>
      </c>
      <c r="G66" s="13">
        <v>49735000</v>
      </c>
      <c r="H66" s="13">
        <v>48570100</v>
      </c>
      <c r="I66" s="13">
        <v>48124200</v>
      </c>
      <c r="J66" s="13">
        <v>47109200</v>
      </c>
      <c r="K66" s="13">
        <v>46430200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10095300</v>
      </c>
      <c r="E72" s="13">
        <v>9694200</v>
      </c>
      <c r="F72" s="13">
        <v>9565600</v>
      </c>
      <c r="G72" s="13">
        <v>9325300</v>
      </c>
      <c r="H72" s="13">
        <v>9293700</v>
      </c>
      <c r="I72" s="13">
        <v>9023100</v>
      </c>
      <c r="J72" s="13">
        <v>8801500</v>
      </c>
      <c r="K72" s="13">
        <v>8626700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19787000</v>
      </c>
      <c r="E76" s="13">
        <v>19317800</v>
      </c>
      <c r="F76" s="13">
        <v>19242500</v>
      </c>
      <c r="G76" s="13">
        <v>19067800</v>
      </c>
      <c r="H76" s="13">
        <v>19047300</v>
      </c>
      <c r="I76" s="13">
        <v>18745900</v>
      </c>
      <c r="J76" s="13">
        <v>18500300</v>
      </c>
      <c r="K76" s="13">
        <v>18298900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733500</v>
      </c>
      <c r="E81" s="13">
        <v>461300</v>
      </c>
      <c r="F81" s="13">
        <v>572800</v>
      </c>
      <c r="G81" s="13">
        <v>363400</v>
      </c>
      <c r="H81" s="13">
        <v>577600</v>
      </c>
      <c r="I81" s="13">
        <v>528400</v>
      </c>
      <c r="J81" s="13">
        <v>454400</v>
      </c>
      <c r="K81" s="13">
        <v>400700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670700</v>
      </c>
      <c r="E83" s="13">
        <v>643600</v>
      </c>
      <c r="F83" s="13">
        <v>630900</v>
      </c>
      <c r="G83" s="13">
        <v>622300</v>
      </c>
      <c r="H83" s="13">
        <v>633800</v>
      </c>
      <c r="I83" s="13">
        <v>577200</v>
      </c>
      <c r="J83" s="13">
        <v>567100</v>
      </c>
      <c r="K83" s="13">
        <v>535600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1549100</v>
      </c>
      <c r="E89" s="13">
        <v>992500</v>
      </c>
      <c r="F89" s="13">
        <v>808300</v>
      </c>
      <c r="G89" s="13">
        <v>1290600</v>
      </c>
      <c r="H89" s="13">
        <v>1925800</v>
      </c>
      <c r="I89" s="13">
        <v>1204600</v>
      </c>
      <c r="J89" s="13">
        <v>802200</v>
      </c>
      <c r="K89" s="13">
        <v>1146200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-1400</v>
      </c>
      <c r="F91" s="13">
        <v>-32400</v>
      </c>
      <c r="G91" s="13">
        <v>-20000</v>
      </c>
      <c r="H91" s="13">
        <v>-1900</v>
      </c>
      <c r="I91" s="13">
        <v>-400</v>
      </c>
      <c r="J91" s="13">
        <v>-23800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-1762600</v>
      </c>
      <c r="E94" s="13">
        <v>-2012200</v>
      </c>
      <c r="F94" s="13">
        <v>-1582800</v>
      </c>
      <c r="G94" s="13">
        <v>-1664900</v>
      </c>
      <c r="H94" s="13">
        <v>-1449800</v>
      </c>
      <c r="I94" s="13">
        <v>-1311100</v>
      </c>
      <c r="J94" s="13">
        <v>-1927800</v>
      </c>
      <c r="K94" s="13">
        <v>-1979800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-333900</v>
      </c>
      <c r="E96" s="13">
        <v>-334500</v>
      </c>
      <c r="F96" s="13">
        <v>-333600</v>
      </c>
      <c r="G96" s="13">
        <v>-333000</v>
      </c>
      <c r="H96" s="13">
        <v>-308300</v>
      </c>
      <c r="I96" s="13">
        <v>-308100</v>
      </c>
      <c r="J96" s="13">
        <v>-306100</v>
      </c>
      <c r="K96" s="13">
        <v>-316900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313700</v>
      </c>
      <c r="E100" s="13">
        <v>1046200</v>
      </c>
      <c r="F100" s="13">
        <v>693500</v>
      </c>
      <c r="G100" s="13">
        <v>-119100</v>
      </c>
      <c r="H100" s="13">
        <v>74200</v>
      </c>
      <c r="I100" s="13">
        <v>177300</v>
      </c>
      <c r="J100" s="13">
        <v>1029500</v>
      </c>
      <c r="K100" s="13">
        <v>709300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100200</v>
      </c>
      <c r="E102" s="13">
        <v>26500</v>
      </c>
      <c r="F102" s="13">
        <v>-81000</v>
      </c>
      <c r="G102" s="13">
        <v>-493400</v>
      </c>
      <c r="H102" s="13">
        <v>550200</v>
      </c>
      <c r="I102" s="13">
        <v>70800</v>
      </c>
      <c r="J102" s="13">
        <v>-96100</v>
      </c>
      <c r="K102" s="13">
        <v>-124300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1153600</v>
      </c>
      <c r="E8" s="13">
        <v>1203100</v>
      </c>
      <c r="F8" s="13">
        <v>1183500</v>
      </c>
      <c r="G8" s="13">
        <v>1178900</v>
      </c>
      <c r="H8" s="13">
        <v>1146500</v>
      </c>
      <c r="I8" s="13">
        <v>1143400</v>
      </c>
      <c r="J8" s="13">
        <v>1129800</v>
      </c>
      <c r="K8" s="13">
        <v>1214500</v>
      </c>
    </row>
    <row r="9" spans="1:11" x14ac:dyDescent="0.2">
      <c r="C9" s="11" t="s">
        <v>22</v>
      </c>
      <c r="D9" s="13">
        <v>44100</v>
      </c>
      <c r="E9" s="13">
        <v>65200</v>
      </c>
      <c r="F9" s="13">
        <v>91700</v>
      </c>
      <c r="G9" s="13">
        <v>125900</v>
      </c>
      <c r="H9" s="13">
        <v>84800</v>
      </c>
      <c r="I9" s="13">
        <v>103300</v>
      </c>
      <c r="J9" s="13">
        <v>132500</v>
      </c>
      <c r="K9" s="13">
        <v>141200</v>
      </c>
    </row>
    <row r="10" spans="1:11" x14ac:dyDescent="0.2">
      <c r="C10" s="11" t="s">
        <v>23</v>
      </c>
      <c r="D10" s="13">
        <v>1109500</v>
      </c>
      <c r="E10" s="13">
        <v>1137900</v>
      </c>
      <c r="F10" s="13">
        <v>1091800</v>
      </c>
      <c r="G10" s="13">
        <v>1053000</v>
      </c>
      <c r="H10" s="13">
        <v>1061700</v>
      </c>
      <c r="I10" s="13">
        <v>1040100</v>
      </c>
      <c r="J10" s="13">
        <v>997300</v>
      </c>
      <c r="K10" s="13">
        <v>1073300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17800</v>
      </c>
      <c r="F14" s="13">
        <v>5000</v>
      </c>
      <c r="G14" s="13">
        <v>15300</v>
      </c>
      <c r="H14" s="13">
        <v>12800</v>
      </c>
      <c r="I14" s="13">
        <v>14000</v>
      </c>
      <c r="J14" s="13">
        <v>2100</v>
      </c>
      <c r="K14" s="13">
        <v>10400</v>
      </c>
    </row>
    <row r="15" spans="1:11" x14ac:dyDescent="0.2">
      <c r="C15" s="11" t="s">
        <v>28</v>
      </c>
      <c r="D15" s="13">
        <v>415300</v>
      </c>
      <c r="E15" s="13">
        <v>419100</v>
      </c>
      <c r="F15" s="13">
        <v>425800</v>
      </c>
      <c r="G15" s="13">
        <v>425900</v>
      </c>
      <c r="H15" s="13">
        <v>412700</v>
      </c>
      <c r="I15" s="13">
        <v>417700</v>
      </c>
      <c r="J15" s="13">
        <v>422700</v>
      </c>
      <c r="K15" s="13">
        <v>425400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566700</v>
      </c>
      <c r="F17" s="13">
        <v>589500</v>
      </c>
      <c r="G17" s="13">
        <v>637800</v>
      </c>
      <c r="H17" s="13">
        <v>573800</v>
      </c>
      <c r="I17" s="13">
        <v>620300</v>
      </c>
      <c r="J17" s="13">
        <v>643100</v>
      </c>
      <c r="K17" s="13">
        <v>673200</v>
      </c>
    </row>
    <row r="18" spans="3:11" x14ac:dyDescent="0.2">
      <c r="C18" s="11" t="s">
        <v>30</v>
      </c>
      <c r="D18" s="13">
        <v>598300</v>
      </c>
      <c r="E18" s="13">
        <v>636400</v>
      </c>
      <c r="F18" s="13">
        <v>594000</v>
      </c>
      <c r="G18" s="13">
        <v>541100</v>
      </c>
      <c r="H18" s="13">
        <v>572700</v>
      </c>
      <c r="I18" s="13">
        <v>523100</v>
      </c>
      <c r="J18" s="13">
        <v>486700</v>
      </c>
      <c r="K18" s="13">
        <v>541300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68400</v>
      </c>
      <c r="F20" s="13">
        <v>5600</v>
      </c>
      <c r="G20" s="13">
        <v>19900</v>
      </c>
      <c r="H20" s="13">
        <v>25000</v>
      </c>
      <c r="I20" s="13">
        <v>55800</v>
      </c>
      <c r="J20" s="13">
        <v>105900</v>
      </c>
      <c r="K20" s="13">
        <v>51900</v>
      </c>
    </row>
    <row r="21" spans="3:11" x14ac:dyDescent="0.2">
      <c r="C21" s="11" t="s">
        <v>33</v>
      </c>
      <c r="D21" s="13">
        <v>1050800</v>
      </c>
      <c r="E21" s="13">
        <v>1123800</v>
      </c>
      <c r="F21" s="13">
        <v>1025500</v>
      </c>
      <c r="G21" s="13">
        <v>989500</v>
      </c>
      <c r="H21" s="13">
        <v>1013000</v>
      </c>
      <c r="I21" s="13">
        <v>1001000</v>
      </c>
      <c r="J21" s="13">
        <v>1018000</v>
      </c>
      <c r="K21" s="13">
        <v>1021400</v>
      </c>
    </row>
    <row r="22" spans="3:11" x14ac:dyDescent="0.2">
      <c r="C22" s="11" t="s">
        <v>34</v>
      </c>
      <c r="D22" s="13">
        <v>308900</v>
      </c>
      <c r="E22" s="13">
        <v>322600</v>
      </c>
      <c r="F22" s="13">
        <v>318300</v>
      </c>
      <c r="G22" s="13">
        <v>301800</v>
      </c>
      <c r="H22" s="13">
        <v>297000</v>
      </c>
      <c r="I22" s="13">
        <v>289400</v>
      </c>
      <c r="J22" s="13">
        <v>291000</v>
      </c>
      <c r="K22" s="13">
        <v>274900</v>
      </c>
    </row>
    <row r="23" spans="3:11" x14ac:dyDescent="0.2">
      <c r="C23" s="11" t="s">
        <v>35</v>
      </c>
      <c r="D23" s="13">
        <v>326500</v>
      </c>
      <c r="E23" s="13">
        <v>382100</v>
      </c>
      <c r="F23" s="13">
        <v>281400</v>
      </c>
      <c r="G23" s="13">
        <v>259200</v>
      </c>
      <c r="H23" s="13">
        <v>300700</v>
      </c>
      <c r="I23" s="13">
        <v>289500</v>
      </c>
      <c r="J23" s="13">
        <v>301600</v>
      </c>
      <c r="K23" s="13">
        <v>318300</v>
      </c>
    </row>
    <row r="24" spans="3:11" x14ac:dyDescent="0.2">
      <c r="C24" s="11" t="s">
        <v>36</v>
      </c>
      <c r="D24" s="13">
        <v>42400</v>
      </c>
      <c r="E24" s="13">
        <v>49700</v>
      </c>
      <c r="F24" s="13">
        <v>36600</v>
      </c>
      <c r="G24" s="13">
        <v>28100</v>
      </c>
      <c r="H24" s="13">
        <v>39100</v>
      </c>
      <c r="I24" s="13">
        <v>37600</v>
      </c>
      <c r="J24" s="13">
        <v>39200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284100</v>
      </c>
      <c r="E26" s="13">
        <v>332500</v>
      </c>
      <c r="F26" s="13">
        <v>244800</v>
      </c>
      <c r="G26" s="13">
        <v>231000</v>
      </c>
      <c r="H26" s="13">
        <v>261600</v>
      </c>
      <c r="I26" s="13">
        <v>251900</v>
      </c>
      <c r="J26" s="13">
        <v>262400</v>
      </c>
      <c r="K26" s="13">
        <v>290300</v>
      </c>
    </row>
    <row r="27" spans="3:11" x14ac:dyDescent="0.2">
      <c r="C27" s="11" t="s">
        <v>38</v>
      </c>
      <c r="D27" s="13">
        <v>270300</v>
      </c>
      <c r="E27" s="13">
        <v>331500</v>
      </c>
      <c r="F27" s="13">
        <v>234200</v>
      </c>
      <c r="G27" s="13">
        <v>232600</v>
      </c>
      <c r="H27" s="13">
        <v>263400</v>
      </c>
      <c r="I27" s="13">
        <v>254200</v>
      </c>
      <c r="J27" s="13">
        <v>265400</v>
      </c>
      <c r="K27" s="13">
        <v>288300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-68400</v>
      </c>
      <c r="F32" s="13">
        <v>-5600</v>
      </c>
      <c r="G32" s="13">
        <v>-19900</v>
      </c>
      <c r="H32" s="13">
        <v>-25000</v>
      </c>
      <c r="I32" s="13">
        <v>-55800</v>
      </c>
      <c r="J32" s="13">
        <v>-105900</v>
      </c>
      <c r="K32" s="13">
        <v>-51900</v>
      </c>
    </row>
    <row r="33" spans="2:11" x14ac:dyDescent="0.2">
      <c r="C33" s="11" t="s">
        <v>44</v>
      </c>
      <c r="D33" s="13">
        <v>270300</v>
      </c>
      <c r="E33" s="13">
        <v>331500</v>
      </c>
      <c r="F33" s="13">
        <v>234200</v>
      </c>
      <c r="G33" s="13">
        <v>232600</v>
      </c>
      <c r="H33" s="13">
        <v>263400</v>
      </c>
      <c r="I33" s="13">
        <v>254200</v>
      </c>
      <c r="J33" s="13">
        <v>265400</v>
      </c>
      <c r="K33" s="13">
        <v>266300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270300</v>
      </c>
      <c r="E35" s="13">
        <v>331500</v>
      </c>
      <c r="F35" s="13">
        <v>234200</v>
      </c>
      <c r="G35" s="13">
        <v>232600</v>
      </c>
      <c r="H35" s="13">
        <v>263400</v>
      </c>
      <c r="I35" s="13">
        <v>254200</v>
      </c>
      <c r="J35" s="13">
        <v>265400</v>
      </c>
      <c r="K35" s="13">
        <v>266300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1036900</v>
      </c>
      <c r="E41" s="13">
        <v>782900</v>
      </c>
      <c r="F41" s="13">
        <v>2348100</v>
      </c>
      <c r="G41" s="13">
        <v>1204000</v>
      </c>
      <c r="H41" s="13">
        <v>1176000</v>
      </c>
      <c r="I41" s="13">
        <v>1598500</v>
      </c>
      <c r="J41" s="13">
        <v>2152200</v>
      </c>
      <c r="K41" s="13">
        <v>1659700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330400</v>
      </c>
      <c r="E43" s="13">
        <v>276000</v>
      </c>
      <c r="F43" s="13">
        <v>241200</v>
      </c>
      <c r="G43" s="13">
        <v>260700</v>
      </c>
      <c r="H43" s="13">
        <v>335500</v>
      </c>
      <c r="I43" s="13">
        <v>266700</v>
      </c>
      <c r="J43" s="13">
        <v>286000</v>
      </c>
      <c r="K43" s="13">
        <v>425800</v>
      </c>
    </row>
    <row r="44" spans="2:11" x14ac:dyDescent="0.2">
      <c r="C44" s="11" t="s">
        <v>52</v>
      </c>
      <c r="D44" s="13">
        <v>6400</v>
      </c>
      <c r="E44" s="13">
        <v>57200</v>
      </c>
      <c r="F44" s="13">
        <v>20300</v>
      </c>
      <c r="G44" s="13">
        <v>31000</v>
      </c>
      <c r="H44" s="13">
        <v>55000</v>
      </c>
      <c r="I44" s="13">
        <v>37100</v>
      </c>
      <c r="J44" s="13">
        <v>37000</v>
      </c>
      <c r="K44" s="13">
        <v>39000</v>
      </c>
    </row>
    <row r="45" spans="2:11" x14ac:dyDescent="0.2">
      <c r="C45" s="11" t="s">
        <v>53</v>
      </c>
      <c r="D45" s="13">
        <v>3012300</v>
      </c>
      <c r="E45" s="13">
        <v>3038300</v>
      </c>
      <c r="F45" s="13">
        <v>3069700</v>
      </c>
      <c r="G45" s="13">
        <v>3104300</v>
      </c>
      <c r="H45" s="13">
        <v>3400300</v>
      </c>
      <c r="I45" s="13">
        <v>3241800</v>
      </c>
      <c r="J45" s="13">
        <v>3468900</v>
      </c>
      <c r="K45" s="13">
        <v>3037000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1247600</v>
      </c>
      <c r="E47" s="13">
        <v>1187800</v>
      </c>
      <c r="F47" s="13">
        <v>1181300</v>
      </c>
      <c r="G47" s="13">
        <v>1194400</v>
      </c>
      <c r="H47" s="13">
        <v>1194800</v>
      </c>
      <c r="I47" s="13">
        <v>1214800</v>
      </c>
      <c r="J47" s="13">
        <v>1193300</v>
      </c>
      <c r="K47" s="13">
        <v>1141100</v>
      </c>
    </row>
    <row r="48" spans="2:11" x14ac:dyDescent="0.2">
      <c r="C48" s="11" t="s">
        <v>56</v>
      </c>
      <c r="D48" s="13">
        <v>35303800</v>
      </c>
      <c r="E48" s="13">
        <v>35329900</v>
      </c>
      <c r="F48" s="13">
        <v>35159700</v>
      </c>
      <c r="G48" s="13">
        <v>35081500</v>
      </c>
      <c r="H48" s="13">
        <v>33215800</v>
      </c>
      <c r="I48" s="13">
        <v>32977000</v>
      </c>
      <c r="J48" s="13">
        <v>32187700</v>
      </c>
      <c r="K48" s="13">
        <v>32427900</v>
      </c>
    </row>
    <row r="49" spans="3:11" x14ac:dyDescent="0.2">
      <c r="C49" s="11" t="s">
        <v>57</v>
      </c>
      <c r="D49" s="13">
        <v>1230000</v>
      </c>
      <c r="E49" s="13">
        <v>1276200</v>
      </c>
      <c r="F49" s="13">
        <v>1381400</v>
      </c>
      <c r="G49" s="13">
        <v>1441800</v>
      </c>
      <c r="H49" s="13">
        <v>1528600</v>
      </c>
      <c r="I49" s="13">
        <v>1617300</v>
      </c>
      <c r="J49" s="13">
        <v>1734900</v>
      </c>
      <c r="K49" s="13">
        <v>1857400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1113800</v>
      </c>
      <c r="E52" s="13">
        <v>846300</v>
      </c>
      <c r="F52" s="13">
        <v>1002600</v>
      </c>
      <c r="G52" s="13">
        <v>533400</v>
      </c>
      <c r="H52" s="13">
        <v>827300</v>
      </c>
      <c r="I52" s="13">
        <v>656000</v>
      </c>
      <c r="J52" s="13">
        <v>1076900</v>
      </c>
      <c r="K52" s="13">
        <v>1146500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43549000</v>
      </c>
      <c r="E54" s="13">
        <v>43067900</v>
      </c>
      <c r="F54" s="13">
        <v>44717000</v>
      </c>
      <c r="G54" s="13">
        <v>43208900</v>
      </c>
      <c r="H54" s="13">
        <v>42149500</v>
      </c>
      <c r="I54" s="13">
        <v>42019400</v>
      </c>
      <c r="J54" s="13">
        <v>42493700</v>
      </c>
      <c r="K54" s="13">
        <v>42040100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233400</v>
      </c>
      <c r="E57" s="13">
        <v>245800</v>
      </c>
      <c r="F57" s="13">
        <v>272000</v>
      </c>
      <c r="G57" s="13">
        <v>294300</v>
      </c>
      <c r="H57" s="13">
        <v>274900</v>
      </c>
      <c r="I57" s="13">
        <v>283900</v>
      </c>
      <c r="J57" s="13">
        <v>303900</v>
      </c>
      <c r="K57" s="13">
        <v>307400</v>
      </c>
    </row>
    <row r="58" spans="3:11" x14ac:dyDescent="0.2">
      <c r="C58" s="11" t="s">
        <v>66</v>
      </c>
      <c r="D58" s="13">
        <v>3600</v>
      </c>
      <c r="E58" s="13">
        <v>5500</v>
      </c>
      <c r="F58" s="13">
        <v>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3336800</v>
      </c>
      <c r="E59" s="13">
        <v>3326300</v>
      </c>
      <c r="F59" s="13">
        <v>3413000</v>
      </c>
      <c r="G59" s="13">
        <v>3268700</v>
      </c>
      <c r="H59" s="13">
        <v>3363100</v>
      </c>
      <c r="I59" s="13">
        <v>3314500</v>
      </c>
      <c r="J59" s="13">
        <v>3492500</v>
      </c>
      <c r="K59" s="13">
        <v>3544100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29280000</v>
      </c>
      <c r="E61" s="13">
        <v>29014200</v>
      </c>
      <c r="F61" s="13">
        <v>30750100</v>
      </c>
      <c r="G61" s="13">
        <v>29507600</v>
      </c>
      <c r="H61" s="13">
        <v>28387500</v>
      </c>
      <c r="I61" s="13">
        <v>28545500</v>
      </c>
      <c r="J61" s="13">
        <v>28890300</v>
      </c>
      <c r="K61" s="13">
        <v>28420700</v>
      </c>
    </row>
    <row r="62" spans="3:11" x14ac:dyDescent="0.2">
      <c r="C62" s="11" t="s">
        <v>70</v>
      </c>
      <c r="D62" s="13">
        <v>935800</v>
      </c>
      <c r="E62" s="13">
        <v>892200</v>
      </c>
      <c r="F62" s="13">
        <v>842100</v>
      </c>
      <c r="G62" s="13">
        <v>804600</v>
      </c>
      <c r="H62" s="13">
        <v>789900</v>
      </c>
      <c r="I62" s="13">
        <v>750500</v>
      </c>
      <c r="J62" s="13">
        <v>712400</v>
      </c>
      <c r="K62" s="13">
        <v>673900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34374100</v>
      </c>
      <c r="E66" s="13">
        <v>34054900</v>
      </c>
      <c r="F66" s="13">
        <v>35810800</v>
      </c>
      <c r="G66" s="13">
        <v>34380900</v>
      </c>
      <c r="H66" s="13">
        <v>33279700</v>
      </c>
      <c r="I66" s="13">
        <v>33349900</v>
      </c>
      <c r="J66" s="13">
        <v>33901100</v>
      </c>
      <c r="K66" s="13">
        <v>33460400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7424100</v>
      </c>
      <c r="E72" s="13">
        <v>7157200</v>
      </c>
      <c r="F72" s="13">
        <v>6825300</v>
      </c>
      <c r="G72" s="13">
        <v>6591700</v>
      </c>
      <c r="H72" s="13">
        <v>6359700</v>
      </c>
      <c r="I72" s="13">
        <v>6096000</v>
      </c>
      <c r="J72" s="13">
        <v>5846500</v>
      </c>
      <c r="K72" s="13">
        <v>5580300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9174900</v>
      </c>
      <c r="E76" s="13">
        <v>9013000</v>
      </c>
      <c r="F76" s="13">
        <v>8906200</v>
      </c>
      <c r="G76" s="13">
        <v>8828000</v>
      </c>
      <c r="H76" s="13">
        <v>8869900</v>
      </c>
      <c r="I76" s="13">
        <v>8669500</v>
      </c>
      <c r="J76" s="13">
        <v>8592600</v>
      </c>
      <c r="K76" s="13">
        <v>8579700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270300</v>
      </c>
      <c r="E81" s="13">
        <v>331500</v>
      </c>
      <c r="F81" s="13">
        <v>234200</v>
      </c>
      <c r="G81" s="13">
        <v>232600</v>
      </c>
      <c r="H81" s="13">
        <v>263400</v>
      </c>
      <c r="I81" s="13">
        <v>254200</v>
      </c>
      <c r="J81" s="13">
        <v>265400</v>
      </c>
      <c r="K81" s="13">
        <v>266300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415300</v>
      </c>
      <c r="E83" s="13">
        <v>419100</v>
      </c>
      <c r="F83" s="13">
        <v>425800</v>
      </c>
      <c r="G83" s="13">
        <v>428500</v>
      </c>
      <c r="H83" s="13">
        <v>415300</v>
      </c>
      <c r="I83" s="13">
        <v>422100</v>
      </c>
      <c r="J83" s="13">
        <v>425500</v>
      </c>
      <c r="K83" s="13">
        <v>428200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817100</v>
      </c>
      <c r="E89" s="13">
        <v>774500</v>
      </c>
      <c r="F89" s="13">
        <v>745700</v>
      </c>
      <c r="G89" s="13">
        <v>778400</v>
      </c>
      <c r="H89" s="13">
        <v>716700</v>
      </c>
      <c r="I89" s="13">
        <v>607300</v>
      </c>
      <c r="J89" s="13">
        <v>738000</v>
      </c>
      <c r="K89" s="13">
        <v>724300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-436100</v>
      </c>
      <c r="E91" s="13">
        <v>-298900</v>
      </c>
      <c r="F91" s="13">
        <v>-280300</v>
      </c>
      <c r="G91" s="13">
        <v>-406700</v>
      </c>
      <c r="H91" s="13">
        <v>-637200</v>
      </c>
      <c r="I91" s="13">
        <v>-420300</v>
      </c>
      <c r="J91" s="13">
        <v>-448000</v>
      </c>
      <c r="K91" s="13">
        <v>-325800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-910900</v>
      </c>
      <c r="E94" s="13">
        <v>-546100</v>
      </c>
      <c r="F94" s="13">
        <v>-783200</v>
      </c>
      <c r="G94" s="13">
        <v>-1737800</v>
      </c>
      <c r="H94" s="13">
        <v>-1073100</v>
      </c>
      <c r="I94" s="13">
        <v>-718900</v>
      </c>
      <c r="J94" s="13">
        <v>-522900</v>
      </c>
      <c r="K94" s="13">
        <v>-1447000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321700</v>
      </c>
      <c r="E100" s="13">
        <v>-1832400</v>
      </c>
      <c r="F100" s="13">
        <v>1197100</v>
      </c>
      <c r="G100" s="13">
        <v>965800</v>
      </c>
      <c r="H100" s="13">
        <v>-93700</v>
      </c>
      <c r="I100" s="13">
        <v>-484500</v>
      </c>
      <c r="J100" s="13">
        <v>212800</v>
      </c>
      <c r="K100" s="13">
        <v>928800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-400</v>
      </c>
      <c r="G101" s="13">
        <v>-200</v>
      </c>
      <c r="H101" s="13">
        <v>400</v>
      </c>
      <c r="I101" s="13">
        <v>2500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226300</v>
      </c>
      <c r="E102" s="13">
        <v>-1603900</v>
      </c>
      <c r="F102" s="13">
        <v>1159200</v>
      </c>
      <c r="G102" s="13">
        <v>6300</v>
      </c>
      <c r="H102" s="13">
        <v>-449700</v>
      </c>
      <c r="I102" s="13">
        <v>-593700</v>
      </c>
      <c r="J102" s="13">
        <v>428000</v>
      </c>
      <c r="K102" s="13">
        <v>205400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600</v>
      </c>
      <c r="G17" s="13">
        <v>1200</v>
      </c>
      <c r="H17" s="13">
        <v>800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-600</v>
      </c>
      <c r="G18" s="13">
        <v>-1200</v>
      </c>
      <c r="H18" s="13">
        <v>-800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-600</v>
      </c>
      <c r="G23" s="13">
        <v>-1200</v>
      </c>
      <c r="H23" s="13">
        <v>-800</v>
      </c>
      <c r="I23" s="13">
        <v>-700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-600</v>
      </c>
      <c r="G26" s="13">
        <v>-1200</v>
      </c>
      <c r="H26" s="13">
        <v>-800</v>
      </c>
      <c r="I26" s="13">
        <v>-700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-600</v>
      </c>
      <c r="G27" s="13">
        <v>-1200</v>
      </c>
      <c r="H27" s="13">
        <v>-800</v>
      </c>
      <c r="I27" s="13">
        <v>-700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-600</v>
      </c>
      <c r="G33" s="13">
        <v>-1200</v>
      </c>
      <c r="H33" s="13">
        <v>-800</v>
      </c>
      <c r="I33" s="13">
        <v>-700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-600</v>
      </c>
      <c r="G35" s="13">
        <v>-1200</v>
      </c>
      <c r="H35" s="13">
        <v>-800</v>
      </c>
      <c r="I35" s="13">
        <v>-700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300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800</v>
      </c>
      <c r="F54" s="13">
        <v>700</v>
      </c>
      <c r="G54" s="13">
        <v>700</v>
      </c>
      <c r="H54" s="13">
        <v>600</v>
      </c>
      <c r="I54" s="13">
        <v>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1200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2200</v>
      </c>
      <c r="F60" s="13">
        <v>1700</v>
      </c>
      <c r="G60" s="13">
        <v>1400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2200</v>
      </c>
      <c r="F66" s="13">
        <v>1700</v>
      </c>
      <c r="G66" s="13">
        <v>1400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-84900</v>
      </c>
      <c r="F72" s="13">
        <v>-84100</v>
      </c>
      <c r="G72" s="13">
        <v>-83500</v>
      </c>
      <c r="H72" s="13">
        <v>-82300</v>
      </c>
      <c r="I72" s="13">
        <v>-81500</v>
      </c>
      <c r="J72" s="13">
        <v>-80800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-1400</v>
      </c>
      <c r="F76" s="13">
        <v>-1000</v>
      </c>
      <c r="G76" s="13">
        <v>-600</v>
      </c>
      <c r="H76" s="13">
        <v>-300</v>
      </c>
      <c r="I76" s="13">
        <v>100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-600</v>
      </c>
      <c r="G81" s="13">
        <v>-1200</v>
      </c>
      <c r="H81" s="13">
        <v>-800</v>
      </c>
      <c r="I81" s="13">
        <v>-700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-600</v>
      </c>
      <c r="G89" s="13">
        <v>-700</v>
      </c>
      <c r="H89" s="13">
        <v>-800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600</v>
      </c>
      <c r="G100" s="13">
        <v>500</v>
      </c>
      <c r="H100" s="13">
        <v>200</v>
      </c>
      <c r="I100" s="13">
        <v>1200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-600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18500</v>
      </c>
      <c r="E8" s="13">
        <v>15800</v>
      </c>
      <c r="F8" s="13">
        <v>10900</v>
      </c>
      <c r="G8" s="13">
        <v>14500</v>
      </c>
      <c r="H8" s="13">
        <v>7300</v>
      </c>
      <c r="I8" s="13">
        <v>2400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2100</v>
      </c>
      <c r="E9" s="13">
        <v>700</v>
      </c>
      <c r="F9" s="13">
        <v>400</v>
      </c>
      <c r="G9" s="13">
        <v>400</v>
      </c>
      <c r="H9" s="13">
        <v>200</v>
      </c>
      <c r="I9" s="13">
        <v>100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16400</v>
      </c>
      <c r="E10" s="13">
        <v>15100</v>
      </c>
      <c r="F10" s="13">
        <v>10500</v>
      </c>
      <c r="G10" s="13">
        <v>14100</v>
      </c>
      <c r="H10" s="13">
        <v>7100</v>
      </c>
      <c r="I10" s="13">
        <v>2300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17900</v>
      </c>
      <c r="G12" s="13">
        <v>26500</v>
      </c>
      <c r="H12" s="13">
        <v>28500</v>
      </c>
      <c r="I12" s="13">
        <v>18200</v>
      </c>
      <c r="J12" s="13">
        <v>13000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61900</v>
      </c>
      <c r="F17" s="13">
        <v>59000</v>
      </c>
      <c r="G17" s="13">
        <v>66400</v>
      </c>
      <c r="H17" s="13">
        <v>68600</v>
      </c>
      <c r="I17" s="13">
        <v>58100</v>
      </c>
      <c r="J17" s="13">
        <v>40800</v>
      </c>
      <c r="K17" s="13">
        <v>60300</v>
      </c>
    </row>
    <row r="18" spans="3:11" x14ac:dyDescent="0.2">
      <c r="C18" s="11" t="s">
        <v>30</v>
      </c>
      <c r="D18" s="13">
        <v>-43400</v>
      </c>
      <c r="E18" s="13">
        <v>-46100</v>
      </c>
      <c r="F18" s="13">
        <v>-48100</v>
      </c>
      <c r="G18" s="13">
        <v>-51900</v>
      </c>
      <c r="H18" s="13">
        <v>-61300</v>
      </c>
      <c r="I18" s="13">
        <v>-55700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1200</v>
      </c>
      <c r="H20" s="13">
        <v>-23300</v>
      </c>
      <c r="I20" s="13">
        <v>1100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-41200</v>
      </c>
      <c r="E21" s="13">
        <v>-44100</v>
      </c>
      <c r="F21" s="13">
        <v>-46700</v>
      </c>
      <c r="G21" s="13">
        <v>-49900</v>
      </c>
      <c r="H21" s="13">
        <v>-84000</v>
      </c>
      <c r="I21" s="13">
        <v>-54000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6600</v>
      </c>
      <c r="E22" s="13">
        <v>1600</v>
      </c>
      <c r="F22" s="13">
        <v>800</v>
      </c>
      <c r="G22" s="13">
        <v>800</v>
      </c>
      <c r="H22" s="13">
        <v>800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-49400</v>
      </c>
      <c r="E23" s="13">
        <v>-47200</v>
      </c>
      <c r="F23" s="13">
        <v>-48000</v>
      </c>
      <c r="G23" s="13">
        <v>-51500</v>
      </c>
      <c r="H23" s="13">
        <v>-85400</v>
      </c>
      <c r="I23" s="13">
        <v>-55000</v>
      </c>
      <c r="J23" s="13">
        <v>-40700</v>
      </c>
      <c r="K23" s="13">
        <v>-60400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-47200</v>
      </c>
      <c r="F26" s="13">
        <v>-48000</v>
      </c>
      <c r="G26" s="13">
        <v>-51500</v>
      </c>
      <c r="H26" s="13">
        <v>-85400</v>
      </c>
      <c r="I26" s="13">
        <v>-55000</v>
      </c>
      <c r="J26" s="13">
        <v>-40700</v>
      </c>
      <c r="K26" s="13">
        <v>-58500</v>
      </c>
    </row>
    <row r="27" spans="3:11" x14ac:dyDescent="0.2">
      <c r="C27" s="11" t="s">
        <v>38</v>
      </c>
      <c r="D27" s="13">
        <v>-49400</v>
      </c>
      <c r="E27" s="13">
        <v>-47200</v>
      </c>
      <c r="F27" s="13">
        <v>-48000</v>
      </c>
      <c r="G27" s="13">
        <v>-51500</v>
      </c>
      <c r="H27" s="13">
        <v>-85400</v>
      </c>
      <c r="I27" s="13">
        <v>-55000</v>
      </c>
      <c r="J27" s="13">
        <v>-40700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-1200</v>
      </c>
      <c r="H32" s="13">
        <v>23300</v>
      </c>
      <c r="I32" s="13">
        <v>-1100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-49400</v>
      </c>
      <c r="E33" s="13">
        <v>-47200</v>
      </c>
      <c r="F33" s="13">
        <v>-48000</v>
      </c>
      <c r="G33" s="13">
        <v>-51500</v>
      </c>
      <c r="H33" s="13">
        <v>-85400</v>
      </c>
      <c r="I33" s="13">
        <v>-55000</v>
      </c>
      <c r="J33" s="13">
        <v>-40700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-47200</v>
      </c>
      <c r="F35" s="13">
        <v>-48000</v>
      </c>
      <c r="G35" s="13">
        <v>-51500</v>
      </c>
      <c r="H35" s="13">
        <v>-85400</v>
      </c>
      <c r="I35" s="13">
        <v>-55000</v>
      </c>
      <c r="J35" s="13">
        <v>-40700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109400</v>
      </c>
      <c r="F41" s="13">
        <v>148900</v>
      </c>
      <c r="G41" s="13">
        <v>202800</v>
      </c>
      <c r="H41" s="13">
        <v>235000</v>
      </c>
      <c r="I41" s="13">
        <v>270600</v>
      </c>
      <c r="J41" s="13">
        <v>249500</v>
      </c>
      <c r="K41" s="13">
        <v>197600</v>
      </c>
    </row>
    <row r="42" spans="2:11" x14ac:dyDescent="0.2">
      <c r="C42" s="11" t="s">
        <v>50</v>
      </c>
      <c r="D42" s="13">
        <v>92100</v>
      </c>
      <c r="E42" s="13" t="s">
        <v>91</v>
      </c>
      <c r="F42" s="13" t="s">
        <v>91</v>
      </c>
      <c r="G42" s="13">
        <v>0</v>
      </c>
      <c r="H42" s="13">
        <v>1000</v>
      </c>
      <c r="I42" s="13">
        <v>15500</v>
      </c>
      <c r="J42" s="13">
        <v>84500</v>
      </c>
      <c r="K42" s="13">
        <v>52100</v>
      </c>
    </row>
    <row r="43" spans="2:11" x14ac:dyDescent="0.2">
      <c r="C43" s="11" t="s">
        <v>51</v>
      </c>
      <c r="D43" s="13">
        <v>33300</v>
      </c>
      <c r="E43" s="13">
        <v>25700</v>
      </c>
      <c r="F43" s="13">
        <v>14800</v>
      </c>
      <c r="G43" s="13">
        <v>2700</v>
      </c>
      <c r="H43" s="13">
        <v>2000</v>
      </c>
      <c r="I43" s="13">
        <v>1100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14700</v>
      </c>
      <c r="E44" s="13">
        <v>10400</v>
      </c>
      <c r="F44" s="13">
        <v>10200</v>
      </c>
      <c r="G44" s="13">
        <v>10100</v>
      </c>
      <c r="H44" s="13">
        <v>5600</v>
      </c>
      <c r="I44" s="13">
        <v>5700</v>
      </c>
      <c r="J44" s="13">
        <v>1100</v>
      </c>
      <c r="K44" s="13" t="s">
        <v>91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6500</v>
      </c>
      <c r="G45" s="13">
        <v>4500</v>
      </c>
      <c r="H45" s="13">
        <v>3300</v>
      </c>
      <c r="I45" s="13">
        <v>2500</v>
      </c>
      <c r="J45" s="13">
        <v>6100</v>
      </c>
      <c r="K45" s="13">
        <v>4500</v>
      </c>
    </row>
    <row r="46" spans="2:11" x14ac:dyDescent="0.2">
      <c r="C46" s="11" t="s">
        <v>54</v>
      </c>
      <c r="D46" s="13">
        <v>396700</v>
      </c>
      <c r="E46" s="13">
        <v>154100</v>
      </c>
      <c r="F46" s="13">
        <v>180300</v>
      </c>
      <c r="G46" s="13">
        <v>220200</v>
      </c>
      <c r="H46" s="13">
        <v>246800</v>
      </c>
      <c r="I46" s="13">
        <v>295500</v>
      </c>
      <c r="J46" s="13">
        <v>341200</v>
      </c>
      <c r="K46" s="13">
        <v>254100</v>
      </c>
    </row>
    <row r="47" spans="2:11" x14ac:dyDescent="0.2">
      <c r="C47" s="11" t="s">
        <v>55</v>
      </c>
      <c r="D47" s="13">
        <v>5000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75500</v>
      </c>
      <c r="E48" s="13">
        <v>76500</v>
      </c>
      <c r="F48" s="13">
        <v>79400</v>
      </c>
      <c r="G48" s="13">
        <v>60500</v>
      </c>
      <c r="H48" s="13">
        <v>58400</v>
      </c>
      <c r="I48" s="13">
        <v>54900</v>
      </c>
      <c r="J48" s="13">
        <v>47800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3600</v>
      </c>
      <c r="F52" s="13">
        <v>3400</v>
      </c>
      <c r="G52" s="13">
        <v>4300</v>
      </c>
      <c r="H52" s="13">
        <v>4000</v>
      </c>
      <c r="I52" s="13">
        <v>2600</v>
      </c>
      <c r="J52" s="13">
        <v>2100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</v>
      </c>
      <c r="E54" s="13">
        <v>234100</v>
      </c>
      <c r="F54" s="13">
        <v>263100</v>
      </c>
      <c r="G54" s="13">
        <v>285000</v>
      </c>
      <c r="H54" s="13">
        <v>309200</v>
      </c>
      <c r="I54" s="13">
        <v>353000</v>
      </c>
      <c r="J54" s="13">
        <v>391000</v>
      </c>
      <c r="K54" s="13">
        <v>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9100</v>
      </c>
      <c r="F57" s="13">
        <v>11100</v>
      </c>
      <c r="G57" s="13">
        <v>12400</v>
      </c>
      <c r="H57" s="13">
        <v>7100</v>
      </c>
      <c r="I57" s="13">
        <v>8800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52000</v>
      </c>
      <c r="F59" s="13">
        <v>40800</v>
      </c>
      <c r="G59" s="13">
        <v>38400</v>
      </c>
      <c r="H59" s="13">
        <v>27900</v>
      </c>
      <c r="I59" s="13">
        <v>20000</v>
      </c>
      <c r="J59" s="13">
        <v>19100</v>
      </c>
      <c r="K59" s="13">
        <v>18900</v>
      </c>
    </row>
    <row r="60" spans="3:11" x14ac:dyDescent="0.2">
      <c r="C60" s="11" t="s">
        <v>68</v>
      </c>
      <c r="D60" s="13">
        <v>73000</v>
      </c>
      <c r="E60" s="13">
        <v>61100</v>
      </c>
      <c r="F60" s="13">
        <v>52000</v>
      </c>
      <c r="G60" s="13">
        <v>50800</v>
      </c>
      <c r="H60" s="13">
        <v>35000</v>
      </c>
      <c r="I60" s="13">
        <v>28800</v>
      </c>
      <c r="J60" s="13">
        <v>25100</v>
      </c>
      <c r="K60" s="13">
        <v>25200</v>
      </c>
    </row>
    <row r="61" spans="3:11" x14ac:dyDescent="0.2">
      <c r="C61" s="11" t="s">
        <v>69</v>
      </c>
      <c r="D61" s="13">
        <v>183600</v>
      </c>
      <c r="E61" s="13">
        <v>0</v>
      </c>
      <c r="F61" s="13">
        <v>0</v>
      </c>
      <c r="G61" s="13">
        <v>0</v>
      </c>
      <c r="H61" s="13">
        <v>0</v>
      </c>
      <c r="I61" s="13">
        <v>124000</v>
      </c>
      <c r="J61" s="13">
        <v>123900</v>
      </c>
      <c r="K61" s="13">
        <v>123800</v>
      </c>
    </row>
    <row r="62" spans="3:11" x14ac:dyDescent="0.2">
      <c r="C62" s="11" t="s">
        <v>70</v>
      </c>
      <c r="D62" s="13">
        <v>13400</v>
      </c>
      <c r="E62" s="13">
        <v>17300</v>
      </c>
      <c r="F62" s="13">
        <v>18900</v>
      </c>
      <c r="G62" s="13">
        <v>6500</v>
      </c>
      <c r="H62" s="13">
        <v>5600</v>
      </c>
      <c r="I62" s="13">
        <v>5300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78400</v>
      </c>
      <c r="F66" s="13">
        <v>70900</v>
      </c>
      <c r="G66" s="13">
        <v>57200</v>
      </c>
      <c r="H66" s="13">
        <v>40600</v>
      </c>
      <c r="I66" s="13">
        <v>158100</v>
      </c>
      <c r="J66" s="13">
        <v>154800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-840900</v>
      </c>
      <c r="E72" s="13">
        <v>-791500</v>
      </c>
      <c r="F72" s="13">
        <v>-744400</v>
      </c>
      <c r="G72" s="13">
        <v>-696400</v>
      </c>
      <c r="H72" s="13">
        <v>-645000</v>
      </c>
      <c r="I72" s="13">
        <v>-559600</v>
      </c>
      <c r="J72" s="13">
        <v>-504600</v>
      </c>
      <c r="K72" s="13">
        <v>-461700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155800</v>
      </c>
      <c r="F76" s="13">
        <v>192200</v>
      </c>
      <c r="G76" s="13">
        <v>227800</v>
      </c>
      <c r="H76" s="13">
        <v>268600</v>
      </c>
      <c r="I76" s="13">
        <v>194900</v>
      </c>
      <c r="J76" s="13">
        <v>236300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-49400</v>
      </c>
      <c r="E81" s="13">
        <v>-47200</v>
      </c>
      <c r="F81" s="13">
        <v>-48000</v>
      </c>
      <c r="G81" s="13">
        <v>-51500</v>
      </c>
      <c r="H81" s="13">
        <v>-85400</v>
      </c>
      <c r="I81" s="13">
        <v>-55000</v>
      </c>
      <c r="J81" s="13">
        <v>-40700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600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-36500</v>
      </c>
      <c r="F89" s="13">
        <v>-48600</v>
      </c>
      <c r="G89" s="13">
        <v>-31500</v>
      </c>
      <c r="H89" s="13">
        <v>-43300</v>
      </c>
      <c r="I89" s="13">
        <v>-37000</v>
      </c>
      <c r="J89" s="13">
        <v>-40800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-4900</v>
      </c>
      <c r="G91" s="13">
        <v>-1900</v>
      </c>
      <c r="H91" s="13">
        <v>-6400</v>
      </c>
      <c r="I91" s="13">
        <v>-13900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-2200</v>
      </c>
      <c r="F94" s="13">
        <v>-4900</v>
      </c>
      <c r="G94" s="13">
        <v>-900</v>
      </c>
      <c r="H94" s="13">
        <v>8100</v>
      </c>
      <c r="I94" s="13">
        <v>55100</v>
      </c>
      <c r="J94" s="13">
        <v>-41500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275600</v>
      </c>
      <c r="E100" s="13">
        <v>-900</v>
      </c>
      <c r="F100" s="13">
        <v>-400</v>
      </c>
      <c r="G100" s="13">
        <v>300</v>
      </c>
      <c r="H100" s="13">
        <v>-500</v>
      </c>
      <c r="I100" s="13">
        <v>3000</v>
      </c>
      <c r="J100" s="13">
        <v>134300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139300</v>
      </c>
      <c r="E102" s="13">
        <v>-39500</v>
      </c>
      <c r="F102" s="13">
        <v>-54000</v>
      </c>
      <c r="G102" s="13">
        <v>-32100</v>
      </c>
      <c r="H102" s="13">
        <v>-35700</v>
      </c>
      <c r="I102" s="13">
        <v>21100</v>
      </c>
      <c r="J102" s="13">
        <v>51900</v>
      </c>
      <c r="K102" s="13">
        <v>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9100</v>
      </c>
      <c r="G8" s="13">
        <v>12900</v>
      </c>
      <c r="H8" s="13">
        <v>8600</v>
      </c>
      <c r="I8" s="13">
        <v>3700</v>
      </c>
      <c r="J8" s="13">
        <v>6700</v>
      </c>
      <c r="K8" s="13">
        <v>17400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5900</v>
      </c>
      <c r="G9" s="13">
        <v>8900</v>
      </c>
      <c r="H9" s="13">
        <v>5200</v>
      </c>
      <c r="I9" s="13">
        <v>2300</v>
      </c>
      <c r="J9" s="13">
        <v>4500</v>
      </c>
      <c r="K9" s="13">
        <v>11400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3200</v>
      </c>
      <c r="G10" s="13">
        <v>4000</v>
      </c>
      <c r="H10" s="13">
        <v>3400</v>
      </c>
      <c r="I10" s="13">
        <v>1400</v>
      </c>
      <c r="J10" s="13">
        <v>2300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8600</v>
      </c>
      <c r="G17" s="13">
        <v>13500</v>
      </c>
      <c r="H17" s="13">
        <v>7900</v>
      </c>
      <c r="I17" s="13">
        <v>4400</v>
      </c>
      <c r="J17" s="13">
        <v>6700</v>
      </c>
      <c r="K17" s="13">
        <v>16900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500</v>
      </c>
      <c r="G18" s="13">
        <v>-600</v>
      </c>
      <c r="H18" s="13">
        <v>700</v>
      </c>
      <c r="I18" s="13">
        <v>-700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700</v>
      </c>
      <c r="G21" s="13">
        <v>-400</v>
      </c>
      <c r="H21" s="13">
        <v>800</v>
      </c>
      <c r="I21" s="13">
        <v>-500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400</v>
      </c>
      <c r="G23" s="13">
        <v>-700</v>
      </c>
      <c r="H23" s="13">
        <v>600</v>
      </c>
      <c r="I23" s="13">
        <v>-600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400</v>
      </c>
      <c r="G26" s="13">
        <v>-700</v>
      </c>
      <c r="H26" s="13">
        <v>600</v>
      </c>
      <c r="I26" s="13">
        <v>-600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400</v>
      </c>
      <c r="G27" s="13">
        <v>-700</v>
      </c>
      <c r="H27" s="13">
        <v>600</v>
      </c>
      <c r="I27" s="13">
        <v>-600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400</v>
      </c>
      <c r="G33" s="13">
        <v>-700</v>
      </c>
      <c r="H33" s="13">
        <v>600</v>
      </c>
      <c r="I33" s="13">
        <v>-600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400</v>
      </c>
      <c r="G35" s="13">
        <v>-700</v>
      </c>
      <c r="H35" s="13">
        <v>600</v>
      </c>
      <c r="I35" s="13">
        <v>-600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1700</v>
      </c>
      <c r="G41" s="13">
        <v>3200</v>
      </c>
      <c r="H41" s="13">
        <v>2300</v>
      </c>
      <c r="I41" s="13">
        <v>7000</v>
      </c>
      <c r="J41" s="13">
        <v>7500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5300</v>
      </c>
      <c r="G43" s="13">
        <v>8700</v>
      </c>
      <c r="H43" s="13">
        <v>8300</v>
      </c>
      <c r="I43" s="13">
        <v>2200</v>
      </c>
      <c r="J43" s="13">
        <v>4600</v>
      </c>
      <c r="K43" s="13">
        <v>9900</v>
      </c>
    </row>
    <row r="44" spans="2:11" x14ac:dyDescent="0.2">
      <c r="C44" s="11" t="s">
        <v>52</v>
      </c>
      <c r="D44" s="13">
        <v>11400</v>
      </c>
      <c r="E44" s="13">
        <v>7400</v>
      </c>
      <c r="F44" s="13">
        <v>8400</v>
      </c>
      <c r="G44" s="13">
        <v>10300</v>
      </c>
      <c r="H44" s="13">
        <v>11000</v>
      </c>
      <c r="I44" s="13">
        <v>4200</v>
      </c>
      <c r="J44" s="13">
        <v>5000</v>
      </c>
      <c r="K44" s="13">
        <v>5900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1200</v>
      </c>
      <c r="H45" s="13">
        <v>1700</v>
      </c>
      <c r="I45" s="13">
        <v>2900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18300</v>
      </c>
      <c r="E46" s="13">
        <v>14000</v>
      </c>
      <c r="F46" s="13">
        <v>16000</v>
      </c>
      <c r="G46" s="13">
        <v>23300</v>
      </c>
      <c r="H46" s="13">
        <v>23400</v>
      </c>
      <c r="I46" s="13">
        <v>16300</v>
      </c>
      <c r="J46" s="13">
        <v>17600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1000</v>
      </c>
      <c r="G48" s="13">
        <v>1000</v>
      </c>
      <c r="H48" s="13">
        <v>800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16400</v>
      </c>
      <c r="F54" s="13">
        <v>17000</v>
      </c>
      <c r="G54" s="13">
        <v>24400</v>
      </c>
      <c r="H54" s="13">
        <v>24300</v>
      </c>
      <c r="I54" s="13">
        <v>16800</v>
      </c>
      <c r="J54" s="13">
        <v>18200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2600</v>
      </c>
      <c r="G57" s="13">
        <v>3900</v>
      </c>
      <c r="H57" s="13">
        <v>4500</v>
      </c>
      <c r="I57" s="13">
        <v>2700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6200</v>
      </c>
      <c r="H58" s="13">
        <v>5000</v>
      </c>
      <c r="I58" s="13" t="s">
        <v>91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1600</v>
      </c>
      <c r="G59" s="13">
        <v>2100</v>
      </c>
      <c r="H59" s="13">
        <v>1700</v>
      </c>
      <c r="I59" s="13">
        <v>1800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8200</v>
      </c>
      <c r="E60" s="13">
        <v>3400</v>
      </c>
      <c r="F60" s="13">
        <v>4300</v>
      </c>
      <c r="G60" s="13">
        <v>12100</v>
      </c>
      <c r="H60" s="13">
        <v>11200</v>
      </c>
      <c r="I60" s="13">
        <v>4500</v>
      </c>
      <c r="J60" s="13">
        <v>5200</v>
      </c>
      <c r="K60" s="13">
        <v>6500</v>
      </c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5000</v>
      </c>
      <c r="F66" s="13">
        <v>4600</v>
      </c>
      <c r="G66" s="13">
        <v>12400</v>
      </c>
      <c r="H66" s="13">
        <v>11500</v>
      </c>
      <c r="I66" s="13">
        <v>4700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-129500</v>
      </c>
      <c r="F72" s="13">
        <v>-128400</v>
      </c>
      <c r="G72" s="13">
        <v>-128800</v>
      </c>
      <c r="H72" s="13">
        <v>-128100</v>
      </c>
      <c r="I72" s="13">
        <v>-128700</v>
      </c>
      <c r="J72" s="13">
        <v>-128100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11400</v>
      </c>
      <c r="F76" s="13">
        <v>12500</v>
      </c>
      <c r="G76" s="13">
        <v>12000</v>
      </c>
      <c r="H76" s="13">
        <v>12800</v>
      </c>
      <c r="I76" s="13">
        <v>12100</v>
      </c>
      <c r="J76" s="13">
        <v>12700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400</v>
      </c>
      <c r="G81" s="13">
        <v>-700</v>
      </c>
      <c r="H81" s="13">
        <v>600</v>
      </c>
      <c r="I81" s="13">
        <v>-600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</v>
      </c>
      <c r="F89" s="13">
        <v>4600</v>
      </c>
      <c r="G89" s="13">
        <v>200</v>
      </c>
      <c r="H89" s="13">
        <v>-9200</v>
      </c>
      <c r="I89" s="13">
        <v>-500</v>
      </c>
      <c r="J89" s="13">
        <v>5300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-400</v>
      </c>
      <c r="H91" s="13">
        <v>-500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-400</v>
      </c>
      <c r="H94" s="13">
        <v>-500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-6000</v>
      </c>
      <c r="G100" s="13">
        <v>1000</v>
      </c>
      <c r="H100" s="13">
        <v>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-1400</v>
      </c>
      <c r="G102" s="13">
        <v>900</v>
      </c>
      <c r="H102" s="13">
        <v>-4700</v>
      </c>
      <c r="I102" s="13">
        <v>-500</v>
      </c>
      <c r="J102" s="13">
        <v>5300</v>
      </c>
      <c r="K102" s="13">
        <v>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2625000</v>
      </c>
      <c r="E8" s="13">
        <v>2483000</v>
      </c>
      <c r="F8" s="13">
        <v>2650000</v>
      </c>
      <c r="G8" s="13">
        <v>2622000</v>
      </c>
      <c r="H8" s="13">
        <v>2837000</v>
      </c>
      <c r="I8" s="13">
        <v>2537000</v>
      </c>
      <c r="J8" s="13">
        <v>2740000</v>
      </c>
      <c r="K8" s="13">
        <v>2643000</v>
      </c>
    </row>
    <row r="9" spans="1:11" x14ac:dyDescent="0.2">
      <c r="C9" s="11" t="s">
        <v>22</v>
      </c>
      <c r="D9" s="13">
        <v>1924000</v>
      </c>
      <c r="E9" s="13">
        <v>1981000</v>
      </c>
      <c r="F9" s="13">
        <v>2064000</v>
      </c>
      <c r="G9" s="13">
        <v>1976000</v>
      </c>
      <c r="H9" s="13">
        <v>2166000</v>
      </c>
      <c r="I9" s="13">
        <v>1937000</v>
      </c>
      <c r="J9" s="13">
        <v>2084000</v>
      </c>
      <c r="K9" s="13">
        <v>1999000</v>
      </c>
    </row>
    <row r="10" spans="1:11" x14ac:dyDescent="0.2">
      <c r="C10" s="11" t="s">
        <v>23</v>
      </c>
      <c r="D10" s="13">
        <v>701000</v>
      </c>
      <c r="E10" s="13">
        <v>502000</v>
      </c>
      <c r="F10" s="13">
        <v>586000</v>
      </c>
      <c r="G10" s="13">
        <v>646000</v>
      </c>
      <c r="H10" s="13">
        <v>671000</v>
      </c>
      <c r="I10" s="13">
        <v>600000</v>
      </c>
      <c r="J10" s="13">
        <v>656000</v>
      </c>
      <c r="K10" s="13">
        <v>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155000</v>
      </c>
      <c r="F14" s="13">
        <v>-13000</v>
      </c>
      <c r="G14" s="13">
        <v>11000</v>
      </c>
      <c r="H14" s="13">
        <v>85000</v>
      </c>
      <c r="I14" s="13">
        <v>98000</v>
      </c>
      <c r="J14" s="13">
        <v>170000</v>
      </c>
      <c r="K14" s="13">
        <v>287000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2196000</v>
      </c>
      <c r="F17" s="13">
        <v>2106000</v>
      </c>
      <c r="G17" s="13">
        <v>1923000</v>
      </c>
      <c r="H17" s="13">
        <v>2334000</v>
      </c>
      <c r="I17" s="13">
        <v>1978000</v>
      </c>
      <c r="J17" s="13">
        <v>1518000</v>
      </c>
      <c r="K17" s="13">
        <v>2336000</v>
      </c>
    </row>
    <row r="18" spans="3:11" x14ac:dyDescent="0.2">
      <c r="C18" s="11" t="s">
        <v>30</v>
      </c>
      <c r="D18" s="13">
        <v>680000</v>
      </c>
      <c r="E18" s="13">
        <v>287000</v>
      </c>
      <c r="F18" s="13">
        <v>544000</v>
      </c>
      <c r="G18" s="13">
        <v>699000</v>
      </c>
      <c r="H18" s="13">
        <v>503000</v>
      </c>
      <c r="I18" s="13">
        <v>559000</v>
      </c>
      <c r="J18" s="13">
        <v>1222000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104000</v>
      </c>
      <c r="F20" s="13">
        <v>75000</v>
      </c>
      <c r="G20" s="13">
        <v>-96000</v>
      </c>
      <c r="H20" s="13">
        <v>84000</v>
      </c>
      <c r="I20" s="13">
        <v>46000</v>
      </c>
      <c r="J20" s="13">
        <v>57000</v>
      </c>
      <c r="K20" s="13">
        <v>87000</v>
      </c>
    </row>
    <row r="21" spans="3:11" x14ac:dyDescent="0.2">
      <c r="C21" s="11" t="s">
        <v>33</v>
      </c>
      <c r="D21" s="13">
        <v>936000</v>
      </c>
      <c r="E21" s="13">
        <v>657000</v>
      </c>
      <c r="F21" s="13">
        <v>865000</v>
      </c>
      <c r="G21" s="13">
        <v>836000</v>
      </c>
      <c r="H21" s="13">
        <v>845000</v>
      </c>
      <c r="I21" s="13">
        <v>863000</v>
      </c>
      <c r="J21" s="13">
        <v>1533000</v>
      </c>
      <c r="K21" s="13">
        <v>679000</v>
      </c>
    </row>
    <row r="22" spans="3:11" x14ac:dyDescent="0.2">
      <c r="C22" s="11" t="s">
        <v>34</v>
      </c>
      <c r="D22" s="13">
        <v>250000</v>
      </c>
      <c r="E22" s="13">
        <v>273000</v>
      </c>
      <c r="F22" s="13">
        <v>265000</v>
      </c>
      <c r="G22" s="13">
        <v>257000</v>
      </c>
      <c r="H22" s="13">
        <v>255000</v>
      </c>
      <c r="I22" s="13">
        <v>263000</v>
      </c>
      <c r="J22" s="13">
        <v>281000</v>
      </c>
      <c r="K22" s="13">
        <v>310000</v>
      </c>
    </row>
    <row r="23" spans="3:11" x14ac:dyDescent="0.2">
      <c r="C23" s="11" t="s">
        <v>35</v>
      </c>
      <c r="D23" s="13">
        <v>424000</v>
      </c>
      <c r="E23" s="13">
        <v>118000</v>
      </c>
      <c r="F23" s="13">
        <v>354000</v>
      </c>
      <c r="G23" s="13">
        <v>346000</v>
      </c>
      <c r="H23" s="13">
        <v>332000</v>
      </c>
      <c r="I23" s="13">
        <v>342000</v>
      </c>
      <c r="J23" s="13">
        <v>998000</v>
      </c>
      <c r="K23" s="13">
        <v>84000</v>
      </c>
    </row>
    <row r="24" spans="3:11" x14ac:dyDescent="0.2">
      <c r="C24" s="11" t="s">
        <v>36</v>
      </c>
      <c r="D24" s="13">
        <v>130000</v>
      </c>
      <c r="E24" s="13">
        <v>57000</v>
      </c>
      <c r="F24" s="13">
        <v>115000</v>
      </c>
      <c r="G24" s="13">
        <v>161000</v>
      </c>
      <c r="H24" s="13">
        <v>146000</v>
      </c>
      <c r="I24" s="13">
        <v>132000</v>
      </c>
      <c r="J24" s="13">
        <v>231000</v>
      </c>
      <c r="K24" s="13">
        <v>705000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61000</v>
      </c>
      <c r="F26" s="13">
        <v>239000</v>
      </c>
      <c r="G26" s="13">
        <v>185000</v>
      </c>
      <c r="H26" s="13">
        <v>186000</v>
      </c>
      <c r="I26" s="13">
        <v>210000</v>
      </c>
      <c r="J26" s="13">
        <v>767000</v>
      </c>
      <c r="K26" s="13">
        <v>-621000</v>
      </c>
    </row>
    <row r="27" spans="3:11" x14ac:dyDescent="0.2">
      <c r="C27" s="11" t="s">
        <v>38</v>
      </c>
      <c r="D27" s="13">
        <v>210000</v>
      </c>
      <c r="E27" s="13">
        <v>16000</v>
      </c>
      <c r="F27" s="13">
        <v>154000</v>
      </c>
      <c r="G27" s="13">
        <v>140000</v>
      </c>
      <c r="H27" s="13">
        <v>102000</v>
      </c>
      <c r="I27" s="13">
        <v>96000</v>
      </c>
      <c r="J27" s="13">
        <v>685000</v>
      </c>
      <c r="K27" s="13">
        <v>-644000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-12000</v>
      </c>
      <c r="H29" s="13">
        <v>-1000</v>
      </c>
      <c r="I29" s="13">
        <v>194000</v>
      </c>
      <c r="J29" s="13">
        <v>-1000</v>
      </c>
      <c r="K29" s="13">
        <v>-698000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-104000</v>
      </c>
      <c r="F32" s="13">
        <v>-75000</v>
      </c>
      <c r="G32" s="13">
        <v>96000</v>
      </c>
      <c r="H32" s="13">
        <v>-84000</v>
      </c>
      <c r="I32" s="13">
        <v>-46000</v>
      </c>
      <c r="J32" s="13">
        <v>-57000</v>
      </c>
      <c r="K32" s="13">
        <v>-87000</v>
      </c>
    </row>
    <row r="33" spans="2:11" x14ac:dyDescent="0.2">
      <c r="C33" s="11" t="s">
        <v>44</v>
      </c>
      <c r="D33" s="13">
        <v>210000</v>
      </c>
      <c r="E33" s="13">
        <v>17000</v>
      </c>
      <c r="F33" s="13">
        <v>154000</v>
      </c>
      <c r="G33" s="13">
        <v>128000</v>
      </c>
      <c r="H33" s="13">
        <v>101000</v>
      </c>
      <c r="I33" s="13">
        <v>290000</v>
      </c>
      <c r="J33" s="13">
        <v>684000</v>
      </c>
      <c r="K33" s="13">
        <v>-1342000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17000</v>
      </c>
      <c r="F35" s="13">
        <v>154000</v>
      </c>
      <c r="G35" s="13">
        <v>128000</v>
      </c>
      <c r="H35" s="13">
        <v>101000</v>
      </c>
      <c r="I35" s="13">
        <v>290000</v>
      </c>
      <c r="J35" s="13">
        <v>684000</v>
      </c>
      <c r="K35" s="13">
        <v>-1342000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1169000</v>
      </c>
      <c r="F41" s="13">
        <v>1426000</v>
      </c>
      <c r="G41" s="13">
        <v>1166000</v>
      </c>
      <c r="H41" s="13">
        <v>1187000</v>
      </c>
      <c r="I41" s="13">
        <v>1140000</v>
      </c>
      <c r="J41" s="13">
        <v>1212000</v>
      </c>
      <c r="K41" s="13">
        <v>949000</v>
      </c>
    </row>
    <row r="42" spans="2:11" x14ac:dyDescent="0.2">
      <c r="C42" s="11" t="s">
        <v>50</v>
      </c>
      <c r="D42" s="13">
        <v>334000</v>
      </c>
      <c r="E42" s="13">
        <v>410000</v>
      </c>
      <c r="F42" s="13">
        <v>378000</v>
      </c>
      <c r="G42" s="13">
        <v>313000</v>
      </c>
      <c r="H42" s="13">
        <v>401000</v>
      </c>
      <c r="I42" s="13">
        <v>856000</v>
      </c>
      <c r="J42" s="13">
        <v>617000</v>
      </c>
      <c r="K42" s="13">
        <v>424000</v>
      </c>
    </row>
    <row r="43" spans="2:11" x14ac:dyDescent="0.2">
      <c r="C43" s="11" t="s">
        <v>51</v>
      </c>
      <c r="D43" s="13">
        <v>1503000</v>
      </c>
      <c r="E43" s="13">
        <v>1538000</v>
      </c>
      <c r="F43" s="13">
        <v>1564000</v>
      </c>
      <c r="G43" s="13">
        <v>1595000</v>
      </c>
      <c r="H43" s="13">
        <v>1510000</v>
      </c>
      <c r="I43" s="13">
        <v>1423000</v>
      </c>
      <c r="J43" s="13">
        <v>1498000</v>
      </c>
      <c r="K43" s="13">
        <v>1463000</v>
      </c>
    </row>
    <row r="44" spans="2:11" x14ac:dyDescent="0.2">
      <c r="C44" s="11" t="s">
        <v>52</v>
      </c>
      <c r="D44" s="13">
        <v>495000</v>
      </c>
      <c r="E44" s="13">
        <v>496000</v>
      </c>
      <c r="F44" s="13">
        <v>579000</v>
      </c>
      <c r="G44" s="13">
        <v>577000</v>
      </c>
      <c r="H44" s="13">
        <v>562000</v>
      </c>
      <c r="I44" s="13">
        <v>583000</v>
      </c>
      <c r="J44" s="13">
        <v>569000</v>
      </c>
      <c r="K44" s="13">
        <v>562000</v>
      </c>
    </row>
    <row r="45" spans="2:11" x14ac:dyDescent="0.2">
      <c r="C45" s="11" t="s">
        <v>53</v>
      </c>
      <c r="D45" s="13">
        <v>1993000</v>
      </c>
      <c r="E45" s="13">
        <v>1904000</v>
      </c>
      <c r="F45" s="13">
        <v>1908000</v>
      </c>
      <c r="G45" s="13">
        <v>1364000</v>
      </c>
      <c r="H45" s="13">
        <v>1355000</v>
      </c>
      <c r="I45" s="13">
        <v>1285000</v>
      </c>
      <c r="J45" s="13">
        <v>1542000</v>
      </c>
      <c r="K45" s="13">
        <v>3000000</v>
      </c>
    </row>
    <row r="46" spans="2:11" x14ac:dyDescent="0.2">
      <c r="C46" s="11" t="s">
        <v>54</v>
      </c>
      <c r="D46" s="13">
        <v>5470000</v>
      </c>
      <c r="E46" s="13">
        <v>5517000</v>
      </c>
      <c r="F46" s="13">
        <v>5855000</v>
      </c>
      <c r="G46" s="13">
        <v>5015000</v>
      </c>
      <c r="H46" s="13">
        <v>5015000</v>
      </c>
      <c r="I46" s="13">
        <v>5287000</v>
      </c>
      <c r="J46" s="13">
        <v>5438000</v>
      </c>
      <c r="K46" s="13">
        <v>6398000</v>
      </c>
    </row>
    <row r="47" spans="2:11" x14ac:dyDescent="0.2">
      <c r="C47" s="11" t="s">
        <v>55</v>
      </c>
      <c r="D47" s="13">
        <v>2579000</v>
      </c>
      <c r="E47" s="13">
        <v>2474000</v>
      </c>
      <c r="F47" s="13">
        <v>2553000</v>
      </c>
      <c r="G47" s="13">
        <v>2537000</v>
      </c>
      <c r="H47" s="13">
        <v>2718000</v>
      </c>
      <c r="I47" s="13">
        <v>2785000</v>
      </c>
      <c r="J47" s="13">
        <v>2756000</v>
      </c>
      <c r="K47" s="13">
        <v>1197000</v>
      </c>
    </row>
    <row r="48" spans="2:11" x14ac:dyDescent="0.2">
      <c r="C48" s="11" t="s">
        <v>56</v>
      </c>
      <c r="D48" s="13">
        <v>22153000</v>
      </c>
      <c r="E48" s="13">
        <v>21818000</v>
      </c>
      <c r="F48" s="13">
        <v>21479000</v>
      </c>
      <c r="G48" s="13">
        <v>21396000</v>
      </c>
      <c r="H48" s="13">
        <v>21108000</v>
      </c>
      <c r="I48" s="13">
        <v>20719000</v>
      </c>
      <c r="J48" s="13">
        <v>20688000</v>
      </c>
      <c r="K48" s="13">
        <v>20296000</v>
      </c>
    </row>
    <row r="49" spans="3:11" x14ac:dyDescent="0.2">
      <c r="C49" s="11" t="s">
        <v>57</v>
      </c>
      <c r="D49" s="13">
        <v>1521000</v>
      </c>
      <c r="E49" s="13">
        <v>1519000</v>
      </c>
      <c r="F49" s="13">
        <v>1526000</v>
      </c>
      <c r="G49" s="13">
        <v>1495000</v>
      </c>
      <c r="H49" s="13">
        <v>1459000</v>
      </c>
      <c r="I49" s="13">
        <v>1400000</v>
      </c>
      <c r="J49" s="13">
        <v>1421000</v>
      </c>
      <c r="K49" s="13">
        <v>2785000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1700000</v>
      </c>
      <c r="E52" s="13">
        <v>1910000</v>
      </c>
      <c r="F52" s="13">
        <v>2058000</v>
      </c>
      <c r="G52" s="13">
        <v>2078000</v>
      </c>
      <c r="H52" s="13">
        <v>2189000</v>
      </c>
      <c r="I52" s="13">
        <v>2406000</v>
      </c>
      <c r="J52" s="13">
        <v>2270000</v>
      </c>
      <c r="K52" s="13">
        <v>2436000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33423000</v>
      </c>
      <c r="E54" s="13">
        <v>33238000</v>
      </c>
      <c r="F54" s="13">
        <v>33471000</v>
      </c>
      <c r="G54" s="13">
        <v>32521000</v>
      </c>
      <c r="H54" s="13">
        <v>32489000</v>
      </c>
      <c r="I54" s="13">
        <v>32597000</v>
      </c>
      <c r="J54" s="13">
        <v>32573000</v>
      </c>
      <c r="K54" s="13">
        <v>33112000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1234000</v>
      </c>
      <c r="F57" s="13">
        <v>1224000</v>
      </c>
      <c r="G57" s="13">
        <v>1329000</v>
      </c>
      <c r="H57" s="13">
        <v>1299000</v>
      </c>
      <c r="I57" s="13">
        <v>1506000</v>
      </c>
      <c r="J57" s="13">
        <v>1317000</v>
      </c>
      <c r="K57" s="13">
        <v>1371000</v>
      </c>
    </row>
    <row r="58" spans="3:11" x14ac:dyDescent="0.2">
      <c r="C58" s="11" t="s">
        <v>66</v>
      </c>
      <c r="D58" s="13">
        <v>1882000</v>
      </c>
      <c r="E58" s="13">
        <v>1087000</v>
      </c>
      <c r="F58" s="13">
        <v>1265000</v>
      </c>
      <c r="G58" s="13">
        <v>1659000</v>
      </c>
      <c r="H58" s="13">
        <v>1308000</v>
      </c>
      <c r="I58" s="13">
        <v>1235000</v>
      </c>
      <c r="J58" s="13">
        <v>2025000</v>
      </c>
      <c r="K58" s="13">
        <v>2164000</v>
      </c>
    </row>
    <row r="59" spans="3:11" x14ac:dyDescent="0.2">
      <c r="C59" s="11" t="s">
        <v>67</v>
      </c>
      <c r="D59" s="13">
        <v>1872000</v>
      </c>
      <c r="E59" s="13">
        <v>1721000</v>
      </c>
      <c r="F59" s="13">
        <v>1868000</v>
      </c>
      <c r="G59" s="13">
        <v>1411000</v>
      </c>
      <c r="H59" s="13">
        <v>1440000</v>
      </c>
      <c r="I59" s="13">
        <v>1253000</v>
      </c>
      <c r="J59" s="13">
        <v>1534000</v>
      </c>
      <c r="K59" s="13">
        <v>2493000</v>
      </c>
    </row>
    <row r="60" spans="3:11" x14ac:dyDescent="0.2">
      <c r="C60" s="11" t="s">
        <v>68</v>
      </c>
      <c r="D60" s="13">
        <v>4991000</v>
      </c>
      <c r="E60" s="13">
        <v>4042000</v>
      </c>
      <c r="F60" s="13">
        <v>4357000</v>
      </c>
      <c r="G60" s="13">
        <v>4399000</v>
      </c>
      <c r="H60" s="13">
        <v>4047000</v>
      </c>
      <c r="I60" s="13">
        <v>3994000</v>
      </c>
      <c r="J60" s="13">
        <v>4876000</v>
      </c>
      <c r="K60" s="13">
        <v>6028000</v>
      </c>
    </row>
    <row r="61" spans="3:11" x14ac:dyDescent="0.2">
      <c r="C61" s="11" t="s">
        <v>69</v>
      </c>
      <c r="D61" s="13">
        <v>17879000</v>
      </c>
      <c r="E61" s="13">
        <v>18668000</v>
      </c>
      <c r="F61" s="13">
        <v>18445000</v>
      </c>
      <c r="G61" s="13">
        <v>17636000</v>
      </c>
      <c r="H61" s="13">
        <v>18088000</v>
      </c>
      <c r="I61" s="13">
        <v>18356000</v>
      </c>
      <c r="J61" s="13">
        <v>17661000</v>
      </c>
      <c r="K61" s="13">
        <v>17801000</v>
      </c>
    </row>
    <row r="62" spans="3:11" x14ac:dyDescent="0.2">
      <c r="C62" s="11" t="s">
        <v>70</v>
      </c>
      <c r="D62" s="13">
        <v>4281000</v>
      </c>
      <c r="E62" s="13">
        <v>4164000</v>
      </c>
      <c r="F62" s="13">
        <v>4130000</v>
      </c>
      <c r="G62" s="13">
        <v>4003000</v>
      </c>
      <c r="H62" s="13">
        <v>3766000</v>
      </c>
      <c r="I62" s="13">
        <v>3727000</v>
      </c>
      <c r="J62" s="13">
        <v>3660000</v>
      </c>
      <c r="K62" s="13">
        <v>3601000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30283000</v>
      </c>
      <c r="E66" s="13">
        <v>30030000</v>
      </c>
      <c r="F66" s="13">
        <v>30237000</v>
      </c>
      <c r="G66" s="13">
        <v>29313000</v>
      </c>
      <c r="H66" s="13">
        <v>29184000</v>
      </c>
      <c r="I66" s="13">
        <v>29288000</v>
      </c>
      <c r="J66" s="13">
        <v>29380000</v>
      </c>
      <c r="K66" s="13">
        <v>30647000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-614000</v>
      </c>
      <c r="E72" s="13">
        <v>-824000</v>
      </c>
      <c r="F72" s="13">
        <v>-839000</v>
      </c>
      <c r="G72" s="13">
        <v>-1005000</v>
      </c>
      <c r="H72" s="13">
        <v>-1133000</v>
      </c>
      <c r="I72" s="13">
        <v>-1234000</v>
      </c>
      <c r="J72" s="13">
        <v>-1525000</v>
      </c>
      <c r="K72" s="13">
        <v>-2276000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3140000</v>
      </c>
      <c r="E76" s="13">
        <v>3208000</v>
      </c>
      <c r="F76" s="13">
        <v>3234000</v>
      </c>
      <c r="G76" s="13">
        <v>3208000</v>
      </c>
      <c r="H76" s="13">
        <v>3305000</v>
      </c>
      <c r="I76" s="13">
        <v>3309000</v>
      </c>
      <c r="J76" s="13">
        <v>3193000</v>
      </c>
      <c r="K76" s="13">
        <v>2465000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210000</v>
      </c>
      <c r="E81" s="13">
        <v>17000</v>
      </c>
      <c r="F81" s="13">
        <v>154000</v>
      </c>
      <c r="G81" s="13">
        <v>128000</v>
      </c>
      <c r="H81" s="13">
        <v>101000</v>
      </c>
      <c r="I81" s="13">
        <v>290000</v>
      </c>
      <c r="J81" s="13">
        <v>684000</v>
      </c>
      <c r="K81" s="13">
        <v>-1342000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266000</v>
      </c>
      <c r="F83" s="13">
        <v>246000</v>
      </c>
      <c r="G83" s="13">
        <v>233000</v>
      </c>
      <c r="H83" s="13">
        <v>258000</v>
      </c>
      <c r="I83" s="13">
        <v>258000</v>
      </c>
      <c r="J83" s="13">
        <v>254000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753000</v>
      </c>
      <c r="E89" s="13">
        <v>320000</v>
      </c>
      <c r="F89" s="13">
        <v>637000</v>
      </c>
      <c r="G89" s="13">
        <v>680000</v>
      </c>
      <c r="H89" s="13">
        <v>754000</v>
      </c>
      <c r="I89" s="13">
        <v>394000</v>
      </c>
      <c r="J89" s="13">
        <v>589000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-566000</v>
      </c>
      <c r="F91" s="13">
        <v>-504000</v>
      </c>
      <c r="G91" s="13">
        <v>-529000</v>
      </c>
      <c r="H91" s="13">
        <v>-598000</v>
      </c>
      <c r="I91" s="13">
        <v>-499000</v>
      </c>
      <c r="J91" s="13">
        <v>-495000</v>
      </c>
      <c r="K91" s="13">
        <v>-590000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-598000</v>
      </c>
      <c r="E94" s="13">
        <v>-450000</v>
      </c>
      <c r="F94" s="13">
        <v>-663000</v>
      </c>
      <c r="G94" s="13">
        <v>-315000</v>
      </c>
      <c r="H94" s="13">
        <v>-310000</v>
      </c>
      <c r="I94" s="13">
        <v>-296000</v>
      </c>
      <c r="J94" s="13">
        <v>416000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-90000</v>
      </c>
      <c r="G96" s="13">
        <v>-86000</v>
      </c>
      <c r="H96" s="13">
        <v>-86000</v>
      </c>
      <c r="I96" s="13">
        <v>-86000</v>
      </c>
      <c r="J96" s="13">
        <v>-86000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-294000</v>
      </c>
      <c r="F100" s="13">
        <v>402000</v>
      </c>
      <c r="G100" s="13">
        <v>-480000</v>
      </c>
      <c r="H100" s="13">
        <v>-434000</v>
      </c>
      <c r="I100" s="13">
        <v>-99000</v>
      </c>
      <c r="J100" s="13">
        <v>-630000</v>
      </c>
      <c r="K100" s="13">
        <v>-635000</v>
      </c>
    </row>
    <row r="101" spans="3:11" x14ac:dyDescent="0.2">
      <c r="C101" s="11" t="s">
        <v>19</v>
      </c>
      <c r="D101" s="13">
        <v>-26000</v>
      </c>
      <c r="E101" s="13">
        <v>2000</v>
      </c>
      <c r="F101" s="13">
        <v>-4000</v>
      </c>
      <c r="G101" s="13">
        <v>-4000</v>
      </c>
      <c r="H101" s="13">
        <v>-30000</v>
      </c>
      <c r="I101" s="13">
        <v>-25000</v>
      </c>
      <c r="J101" s="13">
        <v>5000</v>
      </c>
      <c r="K101" s="13">
        <v>-13000</v>
      </c>
    </row>
    <row r="102" spans="3:11" x14ac:dyDescent="0.2">
      <c r="C102" s="11" t="s">
        <v>20</v>
      </c>
      <c r="D102" s="13">
        <v>-112000</v>
      </c>
      <c r="E102" s="13">
        <v>-422000</v>
      </c>
      <c r="F102" s="13">
        <v>372000</v>
      </c>
      <c r="G102" s="13">
        <v>-119000</v>
      </c>
      <c r="H102" s="13">
        <v>-20000</v>
      </c>
      <c r="I102" s="13">
        <v>-26000</v>
      </c>
      <c r="J102" s="13">
        <v>380000</v>
      </c>
      <c r="K102" s="13">
        <v>-510000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6000</v>
      </c>
      <c r="E8" s="13">
        <v>13600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2100</v>
      </c>
      <c r="E9" s="13">
        <v>4600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3900</v>
      </c>
      <c r="E10" s="13">
        <v>9000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1700</v>
      </c>
      <c r="E15" s="13">
        <v>3400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20200</v>
      </c>
      <c r="F17" s="13">
        <v>300</v>
      </c>
      <c r="G17" s="13">
        <v>400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-3900</v>
      </c>
      <c r="E18" s="13">
        <v>-6600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-4300</v>
      </c>
      <c r="E23" s="13">
        <v>-6700</v>
      </c>
      <c r="F23" s="13">
        <v>500</v>
      </c>
      <c r="G23" s="13">
        <v>300</v>
      </c>
      <c r="H23" s="13">
        <v>500</v>
      </c>
      <c r="I23" s="13">
        <v>500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91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-6700</v>
      </c>
      <c r="F26" s="13">
        <v>300</v>
      </c>
      <c r="G26" s="13">
        <v>200</v>
      </c>
      <c r="H26" s="13">
        <v>400</v>
      </c>
      <c r="I26" s="13">
        <v>400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-4300</v>
      </c>
      <c r="E27" s="13">
        <v>-7200</v>
      </c>
      <c r="F27" s="13">
        <v>-300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-4300</v>
      </c>
      <c r="E33" s="13">
        <v>-7200</v>
      </c>
      <c r="F33" s="13">
        <v>-300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-7200</v>
      </c>
      <c r="F35" s="13">
        <v>-300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0</v>
      </c>
      <c r="F41" s="13">
        <v>200</v>
      </c>
      <c r="G41" s="13">
        <v>100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18500</v>
      </c>
      <c r="E46" s="13">
        <v>100</v>
      </c>
      <c r="F46" s="13">
        <v>300</v>
      </c>
      <c r="G46" s="13">
        <v>100</v>
      </c>
      <c r="H46" s="13">
        <v>100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4600</v>
      </c>
      <c r="E47" s="13">
        <v>142000</v>
      </c>
      <c r="F47" s="13">
        <v>142000</v>
      </c>
      <c r="G47" s="13">
        <v>141300</v>
      </c>
      <c r="H47" s="13">
        <v>140600</v>
      </c>
      <c r="I47" s="13">
        <v>140000</v>
      </c>
      <c r="J47" s="13">
        <v>139500</v>
      </c>
      <c r="K47" s="13">
        <v>139000</v>
      </c>
    </row>
    <row r="48" spans="2:11" x14ac:dyDescent="0.2">
      <c r="C48" s="11" t="s">
        <v>56</v>
      </c>
      <c r="D48" s="13">
        <v>19900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19500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142100</v>
      </c>
      <c r="F54" s="13">
        <v>142300</v>
      </c>
      <c r="G54" s="13">
        <v>141500</v>
      </c>
      <c r="H54" s="13">
        <v>140700</v>
      </c>
      <c r="I54" s="13">
        <v>140200</v>
      </c>
      <c r="J54" s="13">
        <v>139800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13800</v>
      </c>
      <c r="E58" s="13">
        <v>800</v>
      </c>
      <c r="F58" s="13">
        <v>700</v>
      </c>
      <c r="G58" s="13">
        <v>400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8100</v>
      </c>
      <c r="E59" s="13">
        <v>100</v>
      </c>
      <c r="F59" s="13">
        <v>700</v>
      </c>
      <c r="G59" s="13">
        <v>500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23100</v>
      </c>
      <c r="E60" s="13">
        <v>1000</v>
      </c>
      <c r="F60" s="13">
        <v>1500</v>
      </c>
      <c r="G60" s="13">
        <v>1000</v>
      </c>
      <c r="H60" s="13">
        <v>400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1000</v>
      </c>
      <c r="F66" s="13">
        <v>1500</v>
      </c>
      <c r="G66" s="13">
        <v>1000</v>
      </c>
      <c r="H66" s="13">
        <v>400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1900</v>
      </c>
      <c r="F72" s="13">
        <v>1600</v>
      </c>
      <c r="G72" s="13">
        <v>1200</v>
      </c>
      <c r="H72" s="13">
        <v>1100</v>
      </c>
      <c r="I72" s="13">
        <v>700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141100</v>
      </c>
      <c r="F76" s="13">
        <v>140800</v>
      </c>
      <c r="G76" s="13">
        <v>140500</v>
      </c>
      <c r="H76" s="13">
        <v>140300</v>
      </c>
      <c r="I76" s="13">
        <v>139900</v>
      </c>
      <c r="J76" s="13">
        <v>139600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-7200</v>
      </c>
      <c r="F81" s="13">
        <v>-300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-1400</v>
      </c>
      <c r="F89" s="13">
        <v>-300</v>
      </c>
      <c r="G89" s="13">
        <v>-300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900</v>
      </c>
      <c r="F94" s="13">
        <v>100</v>
      </c>
      <c r="G94" s="13">
        <v>0</v>
      </c>
      <c r="H94" s="13">
        <v>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400</v>
      </c>
      <c r="F100" s="13">
        <v>300</v>
      </c>
      <c r="G100" s="13">
        <v>400</v>
      </c>
      <c r="H100" s="13">
        <v>0</v>
      </c>
      <c r="I100" s="13" t="s">
        <v>91</v>
      </c>
      <c r="J100" s="13" t="s">
        <v>91</v>
      </c>
      <c r="K100" s="13">
        <v>139200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17900</v>
      </c>
      <c r="E8" s="13">
        <v>17600</v>
      </c>
      <c r="F8" s="13">
        <v>19700</v>
      </c>
      <c r="G8" s="13">
        <v>11300</v>
      </c>
      <c r="H8" s="13">
        <v>6300</v>
      </c>
      <c r="I8" s="13">
        <v>7700</v>
      </c>
      <c r="J8" s="13">
        <v>13500</v>
      </c>
      <c r="K8" s="13">
        <v>12300</v>
      </c>
    </row>
    <row r="9" spans="1:11" x14ac:dyDescent="0.2">
      <c r="C9" s="11" t="s">
        <v>22</v>
      </c>
      <c r="D9" s="13">
        <v>16100</v>
      </c>
      <c r="E9" s="13">
        <v>14200</v>
      </c>
      <c r="F9" s="13">
        <v>15700</v>
      </c>
      <c r="G9" s="13">
        <v>8400</v>
      </c>
      <c r="H9" s="13">
        <v>4900</v>
      </c>
      <c r="I9" s="13">
        <v>5700</v>
      </c>
      <c r="J9" s="13">
        <v>9500</v>
      </c>
      <c r="K9" s="13">
        <v>8900</v>
      </c>
    </row>
    <row r="10" spans="1:11" x14ac:dyDescent="0.2">
      <c r="C10" s="11" t="s">
        <v>23</v>
      </c>
      <c r="D10" s="13">
        <v>1800</v>
      </c>
      <c r="E10" s="13">
        <v>3400</v>
      </c>
      <c r="F10" s="13">
        <v>4000</v>
      </c>
      <c r="G10" s="13">
        <v>2900</v>
      </c>
      <c r="H10" s="13">
        <v>1400</v>
      </c>
      <c r="I10" s="13">
        <v>2000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900</v>
      </c>
      <c r="I14" s="13">
        <v>1200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17600</v>
      </c>
      <c r="F17" s="13">
        <v>22100</v>
      </c>
      <c r="G17" s="13">
        <v>12200</v>
      </c>
      <c r="H17" s="13">
        <v>8400</v>
      </c>
      <c r="I17" s="13">
        <v>8300</v>
      </c>
      <c r="J17" s="13">
        <v>14500</v>
      </c>
      <c r="K17" s="13">
        <v>12600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-2400</v>
      </c>
      <c r="G18" s="13">
        <v>-900</v>
      </c>
      <c r="H18" s="13">
        <v>-2100</v>
      </c>
      <c r="I18" s="13">
        <v>-600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200</v>
      </c>
      <c r="F21" s="13">
        <v>-1600</v>
      </c>
      <c r="G21" s="13">
        <v>-600</v>
      </c>
      <c r="H21" s="13">
        <v>-1700</v>
      </c>
      <c r="I21" s="13">
        <v>-500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-2400</v>
      </c>
      <c r="G23" s="13">
        <v>-1000</v>
      </c>
      <c r="H23" s="13">
        <v>-2100</v>
      </c>
      <c r="I23" s="13">
        <v>-700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1700</v>
      </c>
      <c r="I24" s="13">
        <v>-400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</v>
      </c>
      <c r="F26" s="13">
        <v>-2400</v>
      </c>
      <c r="G26" s="13">
        <v>-1000</v>
      </c>
      <c r="H26" s="13">
        <v>-3800</v>
      </c>
      <c r="I26" s="13">
        <v>-300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-100</v>
      </c>
      <c r="F27" s="13">
        <v>-2400</v>
      </c>
      <c r="G27" s="13">
        <v>-1000</v>
      </c>
      <c r="H27" s="13">
        <v>-3800</v>
      </c>
      <c r="I27" s="13">
        <v>-300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</v>
      </c>
      <c r="F29" s="13">
        <v>200</v>
      </c>
      <c r="G29" s="13" t="s">
        <v>91</v>
      </c>
      <c r="H29" s="13">
        <v>-1100</v>
      </c>
      <c r="I29" s="13">
        <v>-1200</v>
      </c>
      <c r="J29" s="13">
        <v>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-2300</v>
      </c>
      <c r="G33" s="13">
        <v>-1000</v>
      </c>
      <c r="H33" s="13">
        <v>-4800</v>
      </c>
      <c r="I33" s="13">
        <v>-1500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-2300</v>
      </c>
      <c r="G35" s="13">
        <v>-1000</v>
      </c>
      <c r="H35" s="13">
        <v>-4800</v>
      </c>
      <c r="I35" s="13">
        <v>-1500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1400</v>
      </c>
      <c r="G41" s="13">
        <v>2800</v>
      </c>
      <c r="H41" s="13">
        <v>3100</v>
      </c>
      <c r="I41" s="13">
        <v>2100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10100</v>
      </c>
      <c r="F43" s="13">
        <v>8300</v>
      </c>
      <c r="G43" s="13">
        <v>5100</v>
      </c>
      <c r="H43" s="13">
        <v>2800</v>
      </c>
      <c r="I43" s="13">
        <v>5300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7600</v>
      </c>
      <c r="E44" s="13">
        <v>9100</v>
      </c>
      <c r="F44" s="13">
        <v>19400</v>
      </c>
      <c r="G44" s="13">
        <v>18600</v>
      </c>
      <c r="H44" s="13">
        <v>7500</v>
      </c>
      <c r="I44" s="13">
        <v>20000</v>
      </c>
      <c r="J44" s="13">
        <v>22300</v>
      </c>
      <c r="K44" s="13">
        <v>22400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400</v>
      </c>
      <c r="H45" s="13">
        <v>20800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19000</v>
      </c>
      <c r="E46" s="13">
        <v>23100</v>
      </c>
      <c r="F46" s="13">
        <v>30200</v>
      </c>
      <c r="G46" s="13">
        <v>26900</v>
      </c>
      <c r="H46" s="13">
        <v>30500</v>
      </c>
      <c r="I46" s="13">
        <v>27700</v>
      </c>
      <c r="J46" s="13">
        <v>29100</v>
      </c>
      <c r="K46" s="13">
        <v>28600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2500</v>
      </c>
      <c r="G48" s="13">
        <v>2000</v>
      </c>
      <c r="H48" s="13">
        <v>2700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11400</v>
      </c>
      <c r="G49" s="13">
        <v>11400</v>
      </c>
      <c r="H49" s="13">
        <v>11700</v>
      </c>
      <c r="I49" s="13">
        <v>12400</v>
      </c>
      <c r="J49" s="13">
        <v>13900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1700</v>
      </c>
      <c r="I52" s="13">
        <v>1900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41200</v>
      </c>
      <c r="F54" s="13">
        <v>44200</v>
      </c>
      <c r="G54" s="13">
        <v>40900</v>
      </c>
      <c r="H54" s="13">
        <v>44400</v>
      </c>
      <c r="I54" s="13">
        <v>47800</v>
      </c>
      <c r="J54" s="13">
        <v>50500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6900</v>
      </c>
      <c r="F57" s="13">
        <v>6600</v>
      </c>
      <c r="G57" s="13">
        <v>3900</v>
      </c>
      <c r="H57" s="13">
        <v>3300</v>
      </c>
      <c r="I57" s="13">
        <v>2700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0</v>
      </c>
      <c r="H58" s="13">
        <v>2000</v>
      </c>
      <c r="I58" s="13">
        <v>3000</v>
      </c>
      <c r="J58" s="13">
        <v>2900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2500</v>
      </c>
      <c r="G59" s="13">
        <v>2100</v>
      </c>
      <c r="H59" s="13">
        <v>3800</v>
      </c>
      <c r="I59" s="13">
        <v>2000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7200</v>
      </c>
      <c r="E60" s="13">
        <v>10000</v>
      </c>
      <c r="F60" s="13">
        <v>9900</v>
      </c>
      <c r="G60" s="13">
        <v>5900</v>
      </c>
      <c r="H60" s="13">
        <v>9100</v>
      </c>
      <c r="I60" s="13">
        <v>7600</v>
      </c>
      <c r="J60" s="13">
        <v>8900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1900</v>
      </c>
      <c r="G62" s="13">
        <v>1400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10200</v>
      </c>
      <c r="F66" s="13">
        <v>11800</v>
      </c>
      <c r="G66" s="13">
        <v>7300</v>
      </c>
      <c r="H66" s="13">
        <v>9900</v>
      </c>
      <c r="I66" s="13">
        <v>8400</v>
      </c>
      <c r="J66" s="13">
        <v>9700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36300</v>
      </c>
      <c r="F72" s="13">
        <v>37800</v>
      </c>
      <c r="G72" s="13">
        <v>39000</v>
      </c>
      <c r="H72" s="13">
        <v>40000</v>
      </c>
      <c r="I72" s="13">
        <v>44900</v>
      </c>
      <c r="J72" s="13">
        <v>46400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31000</v>
      </c>
      <c r="F76" s="13">
        <v>32400</v>
      </c>
      <c r="G76" s="13">
        <v>33600</v>
      </c>
      <c r="H76" s="13">
        <v>34500</v>
      </c>
      <c r="I76" s="13">
        <v>39400</v>
      </c>
      <c r="J76" s="13">
        <v>40900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-2300</v>
      </c>
      <c r="G81" s="13">
        <v>-1000</v>
      </c>
      <c r="H81" s="13">
        <v>-4800</v>
      </c>
      <c r="I81" s="13">
        <v>-1500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400</v>
      </c>
      <c r="H83" s="13">
        <v>400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-4200</v>
      </c>
      <c r="G89" s="13">
        <v>-1600</v>
      </c>
      <c r="H89" s="13">
        <v>1400</v>
      </c>
      <c r="I89" s="13">
        <v>1100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900</v>
      </c>
      <c r="F94" s="13">
        <v>5100</v>
      </c>
      <c r="G94" s="13">
        <v>4500</v>
      </c>
      <c r="H94" s="13">
        <v>-100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-2500</v>
      </c>
      <c r="G100" s="13">
        <v>-3300</v>
      </c>
      <c r="H100" s="13">
        <v>-400</v>
      </c>
      <c r="I100" s="13">
        <v>100</v>
      </c>
      <c r="J100" s="13">
        <v>-3400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-1700</v>
      </c>
      <c r="G102" s="13">
        <v>-300</v>
      </c>
      <c r="H102" s="13">
        <v>1000</v>
      </c>
      <c r="I102" s="13">
        <v>1300</v>
      </c>
      <c r="J102" s="13">
        <v>-3100</v>
      </c>
      <c r="K102" s="13">
        <v>-3600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2000</v>
      </c>
      <c r="G8" s="13">
        <v>1800</v>
      </c>
      <c r="H8" s="13">
        <v>1500</v>
      </c>
      <c r="I8" s="13">
        <v>1200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700</v>
      </c>
      <c r="H9" s="13">
        <v>700</v>
      </c>
      <c r="I9" s="13">
        <v>600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1100</v>
      </c>
      <c r="G10" s="13">
        <v>1100</v>
      </c>
      <c r="H10" s="13">
        <v>800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4100</v>
      </c>
      <c r="G17" s="13">
        <v>3100</v>
      </c>
      <c r="H17" s="13">
        <v>2800</v>
      </c>
      <c r="I17" s="13">
        <v>2300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-2100</v>
      </c>
      <c r="G18" s="13">
        <v>-1300</v>
      </c>
      <c r="H18" s="13">
        <v>-1300</v>
      </c>
      <c r="I18" s="13">
        <v>-1100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-2000</v>
      </c>
      <c r="G21" s="13">
        <v>-1300</v>
      </c>
      <c r="H21" s="13">
        <v>-1200</v>
      </c>
      <c r="I21" s="13">
        <v>-1000</v>
      </c>
      <c r="J21" s="13">
        <v>-1000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-2100</v>
      </c>
      <c r="G23" s="13">
        <v>-1400</v>
      </c>
      <c r="H23" s="13">
        <v>-1300</v>
      </c>
      <c r="I23" s="13">
        <v>-1100</v>
      </c>
      <c r="J23" s="13">
        <v>-1200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-2100</v>
      </c>
      <c r="G26" s="13">
        <v>-1400</v>
      </c>
      <c r="H26" s="13">
        <v>-1300</v>
      </c>
      <c r="I26" s="13">
        <v>-1100</v>
      </c>
      <c r="J26" s="13">
        <v>-1200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-2200</v>
      </c>
      <c r="G27" s="13">
        <v>-1400</v>
      </c>
      <c r="H27" s="13">
        <v>-1300</v>
      </c>
      <c r="I27" s="13">
        <v>-1100</v>
      </c>
      <c r="J27" s="13">
        <v>-1200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-2200</v>
      </c>
      <c r="G33" s="13">
        <v>-1400</v>
      </c>
      <c r="H33" s="13">
        <v>-1300</v>
      </c>
      <c r="I33" s="13">
        <v>-1100</v>
      </c>
      <c r="J33" s="13">
        <v>-1200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-2200</v>
      </c>
      <c r="G35" s="13">
        <v>-1400</v>
      </c>
      <c r="H35" s="13">
        <v>-1300</v>
      </c>
      <c r="I35" s="13">
        <v>-1100</v>
      </c>
      <c r="J35" s="13">
        <v>-1200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4100</v>
      </c>
      <c r="G41" s="13">
        <v>5700</v>
      </c>
      <c r="H41" s="13">
        <v>6100</v>
      </c>
      <c r="I41" s="13">
        <v>700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300</v>
      </c>
      <c r="G43" s="13">
        <v>200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3800</v>
      </c>
      <c r="F46" s="13">
        <v>4700</v>
      </c>
      <c r="G46" s="13">
        <v>6100</v>
      </c>
      <c r="H46" s="13">
        <v>6500</v>
      </c>
      <c r="I46" s="13">
        <v>1100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2800</v>
      </c>
      <c r="H49" s="13">
        <v>2800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7500</v>
      </c>
      <c r="F54" s="13">
        <v>8100</v>
      </c>
      <c r="G54" s="13">
        <v>9100</v>
      </c>
      <c r="H54" s="13">
        <v>9500</v>
      </c>
      <c r="I54" s="13">
        <v>4000</v>
      </c>
      <c r="J54" s="13">
        <v>4400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3200</v>
      </c>
      <c r="F59" s="13">
        <v>2700</v>
      </c>
      <c r="G59" s="13">
        <v>2600</v>
      </c>
      <c r="H59" s="13">
        <v>2500</v>
      </c>
      <c r="I59" s="13">
        <v>1700</v>
      </c>
      <c r="J59" s="13">
        <v>1400</v>
      </c>
      <c r="K59" s="13">
        <v>4300</v>
      </c>
    </row>
    <row r="60" spans="3:11" x14ac:dyDescent="0.2">
      <c r="C60" s="11" t="s">
        <v>68</v>
      </c>
      <c r="D60" s="13">
        <v>5100</v>
      </c>
      <c r="E60" s="13">
        <v>3900</v>
      </c>
      <c r="F60" s="13">
        <v>3100</v>
      </c>
      <c r="G60" s="13">
        <v>2800</v>
      </c>
      <c r="H60" s="13">
        <v>2800</v>
      </c>
      <c r="I60" s="13">
        <v>1800</v>
      </c>
      <c r="J60" s="13">
        <v>1400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700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5000</v>
      </c>
      <c r="F66" s="13">
        <v>3900</v>
      </c>
      <c r="G66" s="13">
        <v>3200</v>
      </c>
      <c r="H66" s="13">
        <v>2900</v>
      </c>
      <c r="I66" s="13">
        <v>1900</v>
      </c>
      <c r="J66" s="13">
        <v>1500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-46300</v>
      </c>
      <c r="F72" s="13">
        <v>-44300</v>
      </c>
      <c r="G72" s="13">
        <v>-42100</v>
      </c>
      <c r="H72" s="13">
        <v>-40700</v>
      </c>
      <c r="I72" s="13">
        <v>-39400</v>
      </c>
      <c r="J72" s="13">
        <v>-38300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2600</v>
      </c>
      <c r="F76" s="13">
        <v>4200</v>
      </c>
      <c r="G76" s="13">
        <v>5900</v>
      </c>
      <c r="H76" s="13">
        <v>6600</v>
      </c>
      <c r="I76" s="13">
        <v>2100</v>
      </c>
      <c r="J76" s="13">
        <v>3000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-2200</v>
      </c>
      <c r="G81" s="13">
        <v>-1400</v>
      </c>
      <c r="H81" s="13">
        <v>-1300</v>
      </c>
      <c r="I81" s="13">
        <v>-1100</v>
      </c>
      <c r="J81" s="13">
        <v>-1200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-1600</v>
      </c>
      <c r="G89" s="13">
        <v>-400</v>
      </c>
      <c r="H89" s="13">
        <v>-200</v>
      </c>
      <c r="I89" s="13">
        <v>-500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0</v>
      </c>
      <c r="G100" s="13">
        <v>100</v>
      </c>
      <c r="H100" s="13">
        <v>5700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-1300</v>
      </c>
      <c r="F102" s="13">
        <v>-1700</v>
      </c>
      <c r="G102" s="13">
        <v>-300</v>
      </c>
      <c r="H102" s="13">
        <v>5400</v>
      </c>
      <c r="I102" s="13">
        <v>-600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1400</v>
      </c>
      <c r="H8" s="13">
        <v>700</v>
      </c>
      <c r="I8" s="13">
        <v>200</v>
      </c>
      <c r="J8" s="13">
        <v>24700</v>
      </c>
      <c r="K8" s="13">
        <v>200</v>
      </c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>
        <v>1400</v>
      </c>
      <c r="H9" s="13">
        <v>500</v>
      </c>
      <c r="I9" s="13">
        <v>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>
        <v>0</v>
      </c>
      <c r="H10" s="13">
        <v>200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800</v>
      </c>
      <c r="H12" s="13">
        <v>400</v>
      </c>
      <c r="I12" s="13">
        <v>1000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300</v>
      </c>
      <c r="G14" s="13">
        <v>1400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3900</v>
      </c>
      <c r="F17" s="13">
        <v>3000</v>
      </c>
      <c r="G17" s="13">
        <v>5800</v>
      </c>
      <c r="H17" s="13">
        <v>3700</v>
      </c>
      <c r="I17" s="13">
        <v>3700</v>
      </c>
      <c r="J17" s="13">
        <v>5300</v>
      </c>
      <c r="K17" s="13">
        <v>3800</v>
      </c>
    </row>
    <row r="18" spans="3:11" x14ac:dyDescent="0.2">
      <c r="C18" s="11" t="s">
        <v>30</v>
      </c>
      <c r="D18" s="13">
        <v>-1800</v>
      </c>
      <c r="E18" s="13">
        <v>-3700</v>
      </c>
      <c r="F18" s="13">
        <v>-3000</v>
      </c>
      <c r="G18" s="13">
        <v>-4400</v>
      </c>
      <c r="H18" s="13">
        <v>-3000</v>
      </c>
      <c r="I18" s="13">
        <v>-3500</v>
      </c>
      <c r="J18" s="13">
        <v>19400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3900</v>
      </c>
      <c r="F20" s="13">
        <v>-1900</v>
      </c>
      <c r="G20" s="13">
        <v>-1300</v>
      </c>
      <c r="H20" s="13">
        <v>-100</v>
      </c>
      <c r="I20" s="13">
        <v>600</v>
      </c>
      <c r="J20" s="13">
        <v>1900</v>
      </c>
      <c r="K20" s="13">
        <v>-400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-4800</v>
      </c>
      <c r="G21" s="13">
        <v>-5800</v>
      </c>
      <c r="H21" s="13">
        <v>-3000</v>
      </c>
      <c r="I21" s="13">
        <v>-2800</v>
      </c>
      <c r="J21" s="13">
        <v>21300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-4900</v>
      </c>
      <c r="G23" s="13">
        <v>-5800</v>
      </c>
      <c r="H23" s="13">
        <v>-3100</v>
      </c>
      <c r="I23" s="13">
        <v>-2800</v>
      </c>
      <c r="J23" s="13">
        <v>21300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-500</v>
      </c>
      <c r="I24" s="13">
        <v>-200</v>
      </c>
      <c r="J24" s="13">
        <v>6900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-4900</v>
      </c>
      <c r="G26" s="13">
        <v>-5100</v>
      </c>
      <c r="H26" s="13">
        <v>-2500</v>
      </c>
      <c r="I26" s="13">
        <v>-2600</v>
      </c>
      <c r="J26" s="13">
        <v>14400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-4900</v>
      </c>
      <c r="G27" s="13">
        <v>-5100</v>
      </c>
      <c r="H27" s="13">
        <v>-2500</v>
      </c>
      <c r="I27" s="13">
        <v>-2600</v>
      </c>
      <c r="J27" s="13">
        <v>14400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-3900</v>
      </c>
      <c r="F32" s="13">
        <v>1900</v>
      </c>
      <c r="G32" s="13">
        <v>1300</v>
      </c>
      <c r="H32" s="13">
        <v>100</v>
      </c>
      <c r="I32" s="13">
        <v>-600</v>
      </c>
      <c r="J32" s="13">
        <v>-1900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-4900</v>
      </c>
      <c r="G33" s="13">
        <v>-5100</v>
      </c>
      <c r="H33" s="13">
        <v>-2500</v>
      </c>
      <c r="I33" s="13">
        <v>-2600</v>
      </c>
      <c r="J33" s="13">
        <v>14400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-4900</v>
      </c>
      <c r="G35" s="13">
        <v>-5100</v>
      </c>
      <c r="H35" s="13">
        <v>-2500</v>
      </c>
      <c r="I35" s="13">
        <v>-2600</v>
      </c>
      <c r="J35" s="13">
        <v>14400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9700</v>
      </c>
      <c r="F41" s="13">
        <v>11400</v>
      </c>
      <c r="G41" s="13">
        <v>14500</v>
      </c>
      <c r="H41" s="13">
        <v>16800</v>
      </c>
      <c r="I41" s="13">
        <v>19900</v>
      </c>
      <c r="J41" s="13">
        <v>24500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300</v>
      </c>
      <c r="H43" s="13">
        <v>600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200</v>
      </c>
      <c r="H44" s="13">
        <v>1600</v>
      </c>
      <c r="I44" s="13">
        <v>1400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1200</v>
      </c>
      <c r="H45" s="13">
        <v>600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12800</v>
      </c>
      <c r="E46" s="13">
        <v>11800</v>
      </c>
      <c r="F46" s="13">
        <v>13400</v>
      </c>
      <c r="G46" s="13">
        <v>16300</v>
      </c>
      <c r="H46" s="13">
        <v>19600</v>
      </c>
      <c r="I46" s="13">
        <v>22700</v>
      </c>
      <c r="J46" s="13">
        <v>26900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8100</v>
      </c>
      <c r="G49" s="13">
        <v>8300</v>
      </c>
      <c r="H49" s="13">
        <v>8400</v>
      </c>
      <c r="I49" s="13">
        <v>8500</v>
      </c>
      <c r="J49" s="13">
        <v>8900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20800</v>
      </c>
      <c r="F54" s="13">
        <v>22400</v>
      </c>
      <c r="G54" s="13">
        <v>25000</v>
      </c>
      <c r="H54" s="13">
        <v>28500</v>
      </c>
      <c r="I54" s="13">
        <v>31600</v>
      </c>
      <c r="J54" s="13">
        <v>36400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1000</v>
      </c>
      <c r="G57" s="13">
        <v>3000</v>
      </c>
      <c r="H57" s="13">
        <v>2300</v>
      </c>
      <c r="I57" s="13">
        <v>2100</v>
      </c>
      <c r="J57" s="13">
        <v>3100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4100</v>
      </c>
      <c r="E59" s="13">
        <v>5200</v>
      </c>
      <c r="F59" s="13">
        <v>4000</v>
      </c>
      <c r="G59" s="13">
        <v>2600</v>
      </c>
      <c r="H59" s="13">
        <v>3100</v>
      </c>
      <c r="I59" s="13">
        <v>3500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5500</v>
      </c>
      <c r="E60" s="13">
        <v>7000</v>
      </c>
      <c r="F60" s="13">
        <v>5600</v>
      </c>
      <c r="G60" s="13">
        <v>5600</v>
      </c>
      <c r="H60" s="13">
        <v>5400</v>
      </c>
      <c r="I60" s="13">
        <v>5600</v>
      </c>
      <c r="J60" s="13">
        <v>7300</v>
      </c>
      <c r="K60" s="13">
        <v>5800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16200</v>
      </c>
      <c r="F62" s="13">
        <v>19600</v>
      </c>
      <c r="G62" s="13">
        <v>17500</v>
      </c>
      <c r="H62" s="13">
        <v>15700</v>
      </c>
      <c r="I62" s="13">
        <v>16500</v>
      </c>
      <c r="J62" s="13">
        <v>17600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23800</v>
      </c>
      <c r="F66" s="13">
        <v>25900</v>
      </c>
      <c r="G66" s="13">
        <v>23100</v>
      </c>
      <c r="H66" s="13">
        <v>21100</v>
      </c>
      <c r="I66" s="13">
        <v>22100</v>
      </c>
      <c r="J66" s="13">
        <v>24900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-316000</v>
      </c>
      <c r="F72" s="13">
        <v>-315400</v>
      </c>
      <c r="G72" s="13">
        <v>-309800</v>
      </c>
      <c r="H72" s="13">
        <v>-304200</v>
      </c>
      <c r="I72" s="13">
        <v>-302100</v>
      </c>
      <c r="J72" s="13">
        <v>-299700</v>
      </c>
      <c r="K72" s="13">
        <v>-314200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-3000</v>
      </c>
      <c r="F76" s="13">
        <v>-3600</v>
      </c>
      <c r="G76" s="13">
        <v>1900</v>
      </c>
      <c r="H76" s="13">
        <v>7400</v>
      </c>
      <c r="I76" s="13">
        <v>9500</v>
      </c>
      <c r="J76" s="13">
        <v>11500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-4900</v>
      </c>
      <c r="G81" s="13">
        <v>-5100</v>
      </c>
      <c r="H81" s="13">
        <v>-2500</v>
      </c>
      <c r="I81" s="13">
        <v>-2600</v>
      </c>
      <c r="J81" s="13">
        <v>14400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-3000</v>
      </c>
      <c r="G89" s="13">
        <v>-2700</v>
      </c>
      <c r="H89" s="13">
        <v>-2400</v>
      </c>
      <c r="I89" s="13">
        <v>-4800</v>
      </c>
      <c r="J89" s="13">
        <v>16700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400</v>
      </c>
      <c r="H101" s="13">
        <v>-700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-1700</v>
      </c>
      <c r="F102" s="13">
        <v>-3200</v>
      </c>
      <c r="G102" s="13">
        <v>-2300</v>
      </c>
      <c r="H102" s="13">
        <v>-3100</v>
      </c>
      <c r="I102" s="13">
        <v>-4600</v>
      </c>
      <c r="J102" s="13">
        <v>16800</v>
      </c>
      <c r="K102" s="13">
        <v>-4400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2132000</v>
      </c>
      <c r="E8" s="13">
        <v>1962000</v>
      </c>
      <c r="F8" s="13">
        <v>2026000</v>
      </c>
      <c r="G8" s="13">
        <v>1706000</v>
      </c>
      <c r="H8" s="13">
        <v>2010000</v>
      </c>
      <c r="I8" s="13">
        <v>1833000</v>
      </c>
      <c r="J8" s="13">
        <v>1620000</v>
      </c>
      <c r="K8" s="13">
        <v>1828000</v>
      </c>
    </row>
    <row r="9" spans="1:11" x14ac:dyDescent="0.2">
      <c r="C9" s="11" t="s">
        <v>22</v>
      </c>
      <c r="D9" s="13">
        <v>120000</v>
      </c>
      <c r="E9" s="13">
        <v>33000</v>
      </c>
      <c r="F9" s="13">
        <v>28000</v>
      </c>
      <c r="G9" s="13">
        <v>58000</v>
      </c>
      <c r="H9" s="13">
        <v>71000</v>
      </c>
      <c r="I9" s="13">
        <v>50000</v>
      </c>
      <c r="J9" s="13">
        <v>82000</v>
      </c>
      <c r="K9" s="13">
        <v>17000</v>
      </c>
    </row>
    <row r="10" spans="1:11" x14ac:dyDescent="0.2">
      <c r="C10" s="11" t="s">
        <v>23</v>
      </c>
      <c r="D10" s="13">
        <v>2012000</v>
      </c>
      <c r="E10" s="13">
        <v>1929000</v>
      </c>
      <c r="F10" s="13">
        <v>1998000</v>
      </c>
      <c r="G10" s="13">
        <v>1648000</v>
      </c>
      <c r="H10" s="13">
        <v>1939000</v>
      </c>
      <c r="I10" s="13">
        <v>1783000</v>
      </c>
      <c r="J10" s="13">
        <v>1538000</v>
      </c>
      <c r="K10" s="13">
        <v>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2000</v>
      </c>
      <c r="G14" s="13">
        <v>16000</v>
      </c>
      <c r="H14" s="13">
        <v>2000</v>
      </c>
      <c r="I14" s="13">
        <v>0</v>
      </c>
      <c r="J14" s="13">
        <v>1000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1938000</v>
      </c>
      <c r="E17" s="13">
        <v>1686000</v>
      </c>
      <c r="F17" s="13">
        <v>1597000</v>
      </c>
      <c r="G17" s="13">
        <v>1729000</v>
      </c>
      <c r="H17" s="13">
        <v>1751000</v>
      </c>
      <c r="I17" s="13">
        <v>1557000</v>
      </c>
      <c r="J17" s="13">
        <v>1431000</v>
      </c>
      <c r="K17" s="13">
        <v>1541000</v>
      </c>
    </row>
    <row r="18" spans="3:11" x14ac:dyDescent="0.2">
      <c r="C18" s="11" t="s">
        <v>30</v>
      </c>
      <c r="D18" s="13">
        <v>194000</v>
      </c>
      <c r="E18" s="13">
        <v>276000</v>
      </c>
      <c r="F18" s="13">
        <v>429000</v>
      </c>
      <c r="G18" s="13">
        <v>-23000</v>
      </c>
      <c r="H18" s="13">
        <v>259000</v>
      </c>
      <c r="I18" s="13">
        <v>276000</v>
      </c>
      <c r="J18" s="13">
        <v>189000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317000</v>
      </c>
      <c r="E21" s="13">
        <v>314000</v>
      </c>
      <c r="F21" s="13">
        <v>463000</v>
      </c>
      <c r="G21" s="13">
        <v>24000</v>
      </c>
      <c r="H21" s="13">
        <v>316000</v>
      </c>
      <c r="I21" s="13">
        <v>311000</v>
      </c>
      <c r="J21" s="13">
        <v>260000</v>
      </c>
      <c r="K21" s="13">
        <v>289000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16000</v>
      </c>
      <c r="G22" s="13">
        <v>16000</v>
      </c>
      <c r="H22" s="13">
        <v>15000</v>
      </c>
      <c r="I22" s="13">
        <v>16000</v>
      </c>
      <c r="J22" s="13">
        <v>15000</v>
      </c>
      <c r="K22" s="13">
        <v>20000</v>
      </c>
    </row>
    <row r="23" spans="3:11" x14ac:dyDescent="0.2">
      <c r="C23" s="11" t="s">
        <v>35</v>
      </c>
      <c r="D23" s="13">
        <v>177000</v>
      </c>
      <c r="E23" s="13">
        <v>259000</v>
      </c>
      <c r="F23" s="13">
        <v>413000</v>
      </c>
      <c r="G23" s="13">
        <v>-39000</v>
      </c>
      <c r="H23" s="13">
        <v>244000</v>
      </c>
      <c r="I23" s="13">
        <v>260000</v>
      </c>
      <c r="J23" s="13">
        <v>174000</v>
      </c>
      <c r="K23" s="13">
        <v>267000</v>
      </c>
    </row>
    <row r="24" spans="3:11" x14ac:dyDescent="0.2">
      <c r="C24" s="11" t="s">
        <v>36</v>
      </c>
      <c r="D24" s="13">
        <v>34000</v>
      </c>
      <c r="E24" s="13">
        <v>50000</v>
      </c>
      <c r="F24" s="13">
        <v>87000</v>
      </c>
      <c r="G24" s="13">
        <v>-4000</v>
      </c>
      <c r="H24" s="13">
        <v>41000</v>
      </c>
      <c r="I24" s="13">
        <v>52000</v>
      </c>
      <c r="J24" s="13">
        <v>33000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209000</v>
      </c>
      <c r="F26" s="13">
        <v>326000</v>
      </c>
      <c r="G26" s="13">
        <v>-35000</v>
      </c>
      <c r="H26" s="13">
        <v>203000</v>
      </c>
      <c r="I26" s="13">
        <v>208000</v>
      </c>
      <c r="J26" s="13">
        <v>141000</v>
      </c>
      <c r="K26" s="13">
        <v>249000</v>
      </c>
    </row>
    <row r="27" spans="3:11" x14ac:dyDescent="0.2">
      <c r="C27" s="11" t="s">
        <v>38</v>
      </c>
      <c r="D27" s="13">
        <v>147000</v>
      </c>
      <c r="E27" s="13">
        <v>210000</v>
      </c>
      <c r="F27" s="13">
        <v>329000</v>
      </c>
      <c r="G27" s="13">
        <v>-29000</v>
      </c>
      <c r="H27" s="13">
        <v>204000</v>
      </c>
      <c r="I27" s="13">
        <v>210000</v>
      </c>
      <c r="J27" s="13">
        <v>145000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147000</v>
      </c>
      <c r="E33" s="13">
        <v>210000</v>
      </c>
      <c r="F33" s="13">
        <v>329000</v>
      </c>
      <c r="G33" s="13">
        <v>-29000</v>
      </c>
      <c r="H33" s="13">
        <v>204000</v>
      </c>
      <c r="I33" s="13">
        <v>210000</v>
      </c>
      <c r="J33" s="13">
        <v>145000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210000</v>
      </c>
      <c r="F35" s="13">
        <v>329000</v>
      </c>
      <c r="G35" s="13">
        <v>-29000</v>
      </c>
      <c r="H35" s="13">
        <v>204000</v>
      </c>
      <c r="I35" s="13">
        <v>210000</v>
      </c>
      <c r="J35" s="13">
        <v>145000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2693000</v>
      </c>
      <c r="E41" s="13">
        <v>2374000</v>
      </c>
      <c r="F41" s="13">
        <v>2000000</v>
      </c>
      <c r="G41" s="13">
        <v>1515000</v>
      </c>
      <c r="H41" s="13">
        <v>2009000</v>
      </c>
      <c r="I41" s="13">
        <v>1810000</v>
      </c>
      <c r="J41" s="13">
        <v>1659000</v>
      </c>
      <c r="K41" s="13">
        <v>2338000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5851000</v>
      </c>
      <c r="E43" s="13">
        <v>5547000</v>
      </c>
      <c r="F43" s="13">
        <v>5552000</v>
      </c>
      <c r="G43" s="13">
        <v>5673000</v>
      </c>
      <c r="H43" s="13">
        <v>6284000</v>
      </c>
      <c r="I43" s="13">
        <v>5387000</v>
      </c>
      <c r="J43" s="13">
        <v>5204000</v>
      </c>
      <c r="K43" s="13">
        <v>5545000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55348000</v>
      </c>
      <c r="E47" s="13">
        <v>54484000</v>
      </c>
      <c r="F47" s="13">
        <v>53093000</v>
      </c>
      <c r="G47" s="13">
        <v>51390000</v>
      </c>
      <c r="H47" s="13">
        <v>49958000</v>
      </c>
      <c r="I47" s="13">
        <v>49268000</v>
      </c>
      <c r="J47" s="13">
        <v>48675000</v>
      </c>
      <c r="K47" s="13">
        <v>47802000</v>
      </c>
    </row>
    <row r="48" spans="2:11" x14ac:dyDescent="0.2">
      <c r="C48" s="11" t="s">
        <v>56</v>
      </c>
      <c r="D48" s="13">
        <v>162000</v>
      </c>
      <c r="E48" s="13">
        <v>162000</v>
      </c>
      <c r="F48" s="13">
        <v>167000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252000</v>
      </c>
      <c r="E49" s="13">
        <v>252000</v>
      </c>
      <c r="F49" s="13">
        <v>249000</v>
      </c>
      <c r="G49" s="13">
        <v>246000</v>
      </c>
      <c r="H49" s="13">
        <v>236000</v>
      </c>
      <c r="I49" s="13">
        <v>233000</v>
      </c>
      <c r="J49" s="13">
        <v>231000</v>
      </c>
      <c r="K49" s="13">
        <v>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69067000</v>
      </c>
      <c r="E54" s="13">
        <v>67697000</v>
      </c>
      <c r="F54" s="13">
        <v>66132000</v>
      </c>
      <c r="G54" s="13">
        <v>63456000</v>
      </c>
      <c r="H54" s="13">
        <v>64190000</v>
      </c>
      <c r="I54" s="13">
        <v>61834000</v>
      </c>
      <c r="J54" s="13">
        <v>60656000</v>
      </c>
      <c r="K54" s="13">
        <v>60658000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4638000</v>
      </c>
      <c r="E59" s="13">
        <v>4239000</v>
      </c>
      <c r="F59" s="13">
        <v>4135000</v>
      </c>
      <c r="G59" s="13">
        <v>3904000</v>
      </c>
      <c r="H59" s="13">
        <v>4322000</v>
      </c>
      <c r="I59" s="13">
        <v>3896000</v>
      </c>
      <c r="J59" s="13">
        <v>3706000</v>
      </c>
      <c r="K59" s="13">
        <v>3797000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1423000</v>
      </c>
      <c r="E61" s="13">
        <v>1423000</v>
      </c>
      <c r="F61" s="13">
        <v>1423000</v>
      </c>
      <c r="G61" s="13">
        <v>1302000</v>
      </c>
      <c r="H61" s="13">
        <v>1302000</v>
      </c>
      <c r="I61" s="13">
        <v>1301000</v>
      </c>
      <c r="J61" s="13">
        <v>1301000</v>
      </c>
      <c r="K61" s="13">
        <v>1301000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62746000</v>
      </c>
      <c r="E66" s="13">
        <v>61607000</v>
      </c>
      <c r="F66" s="13">
        <v>60467000</v>
      </c>
      <c r="G66" s="13">
        <v>58486000</v>
      </c>
      <c r="H66" s="13">
        <v>59026000</v>
      </c>
      <c r="I66" s="13">
        <v>56750000</v>
      </c>
      <c r="J66" s="13">
        <v>55473000</v>
      </c>
      <c r="K66" s="13">
        <v>55328000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4022000</v>
      </c>
      <c r="E72" s="13">
        <v>3914000</v>
      </c>
      <c r="F72" s="13">
        <v>3875000</v>
      </c>
      <c r="G72" s="13">
        <v>3588000</v>
      </c>
      <c r="H72" s="13">
        <v>3800000</v>
      </c>
      <c r="I72" s="13">
        <v>3628000</v>
      </c>
      <c r="J72" s="13">
        <v>3584000</v>
      </c>
      <c r="K72" s="13">
        <v>3248000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6321000</v>
      </c>
      <c r="E76" s="13">
        <v>6090000</v>
      </c>
      <c r="F76" s="13">
        <v>5665000</v>
      </c>
      <c r="G76" s="13">
        <v>4970000</v>
      </c>
      <c r="H76" s="13">
        <v>5164000</v>
      </c>
      <c r="I76" s="13">
        <v>5084000</v>
      </c>
      <c r="J76" s="13">
        <v>5183000</v>
      </c>
      <c r="K76" s="13">
        <v>5330000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147000</v>
      </c>
      <c r="E81" s="13">
        <v>210000</v>
      </c>
      <c r="F81" s="13">
        <v>329000</v>
      </c>
      <c r="G81" s="13">
        <v>-29000</v>
      </c>
      <c r="H81" s="13">
        <v>204000</v>
      </c>
      <c r="I81" s="13">
        <v>210000</v>
      </c>
      <c r="J81" s="13">
        <v>145000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38000</v>
      </c>
      <c r="F83" s="13">
        <v>34000</v>
      </c>
      <c r="G83" s="13">
        <v>47000</v>
      </c>
      <c r="H83" s="13">
        <v>57000</v>
      </c>
      <c r="I83" s="13">
        <v>35000</v>
      </c>
      <c r="J83" s="13">
        <v>71000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423000</v>
      </c>
      <c r="F89" s="13">
        <v>454000</v>
      </c>
      <c r="G89" s="13">
        <v>806000</v>
      </c>
      <c r="H89" s="13">
        <v>454000</v>
      </c>
      <c r="I89" s="13">
        <v>432000</v>
      </c>
      <c r="J89" s="13">
        <v>391000</v>
      </c>
      <c r="K89" s="13">
        <v>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-10000</v>
      </c>
      <c r="F91" s="13">
        <v>-10000</v>
      </c>
      <c r="G91" s="13">
        <v>-20000</v>
      </c>
      <c r="H91" s="13">
        <v>-16000</v>
      </c>
      <c r="I91" s="13">
        <v>-21000</v>
      </c>
      <c r="J91" s="13">
        <v>-23000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-726000</v>
      </c>
      <c r="E94" s="13">
        <v>-368000</v>
      </c>
      <c r="F94" s="13">
        <v>-684000</v>
      </c>
      <c r="G94" s="13">
        <v>-1975000</v>
      </c>
      <c r="H94" s="13">
        <v>-890000</v>
      </c>
      <c r="I94" s="13">
        <v>-829000</v>
      </c>
      <c r="J94" s="13">
        <v>-1656000</v>
      </c>
      <c r="K94" s="13">
        <v>-1062000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-169000</v>
      </c>
      <c r="F96" s="13">
        <v>-36000</v>
      </c>
      <c r="G96" s="13">
        <v>-169000</v>
      </c>
      <c r="H96" s="13">
        <v>-31000</v>
      </c>
      <c r="I96" s="13">
        <v>-163000</v>
      </c>
      <c r="J96" s="13">
        <v>-31000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319000</v>
      </c>
      <c r="F100" s="13">
        <v>715000</v>
      </c>
      <c r="G100" s="13">
        <v>675000</v>
      </c>
      <c r="H100" s="13">
        <v>635000</v>
      </c>
      <c r="I100" s="13">
        <v>548000</v>
      </c>
      <c r="J100" s="13">
        <v>586000</v>
      </c>
      <c r="K100" s="13">
        <v>240000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319000</v>
      </c>
      <c r="E102" s="13">
        <v>374000</v>
      </c>
      <c r="F102" s="13">
        <v>485000</v>
      </c>
      <c r="G102" s="13">
        <v>-494000</v>
      </c>
      <c r="H102" s="13">
        <v>199000</v>
      </c>
      <c r="I102" s="13">
        <v>151000</v>
      </c>
      <c r="J102" s="13">
        <v>-679000</v>
      </c>
      <c r="K102" s="13">
        <v>-11000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165600</v>
      </c>
      <c r="E8" s="13">
        <v>177700</v>
      </c>
      <c r="F8" s="13">
        <v>141700</v>
      </c>
      <c r="G8" s="13">
        <v>728200</v>
      </c>
      <c r="H8" s="13">
        <v>208900</v>
      </c>
      <c r="I8" s="13">
        <v>201200</v>
      </c>
      <c r="J8" s="13">
        <v>164300</v>
      </c>
      <c r="K8" s="13">
        <v>704100</v>
      </c>
    </row>
    <row r="9" spans="1:11" x14ac:dyDescent="0.2">
      <c r="C9" s="11" t="s">
        <v>22</v>
      </c>
      <c r="D9" s="13">
        <v>153800</v>
      </c>
      <c r="E9" s="13">
        <v>141500</v>
      </c>
      <c r="F9" s="13">
        <v>119600</v>
      </c>
      <c r="G9" s="13">
        <v>585000</v>
      </c>
      <c r="H9" s="13">
        <v>163700</v>
      </c>
      <c r="I9" s="13">
        <v>157500</v>
      </c>
      <c r="J9" s="13">
        <v>135000</v>
      </c>
      <c r="K9" s="13">
        <v>553000</v>
      </c>
    </row>
    <row r="10" spans="1:11" x14ac:dyDescent="0.2">
      <c r="C10" s="11" t="s">
        <v>23</v>
      </c>
      <c r="D10" s="13">
        <v>11800</v>
      </c>
      <c r="E10" s="13">
        <v>36200</v>
      </c>
      <c r="F10" s="13">
        <v>22100</v>
      </c>
      <c r="G10" s="13">
        <v>143200</v>
      </c>
      <c r="H10" s="13">
        <v>45200</v>
      </c>
      <c r="I10" s="13">
        <v>43700</v>
      </c>
      <c r="J10" s="13">
        <v>29300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 t="s">
        <v>91</v>
      </c>
      <c r="G14" s="13" t="s">
        <v>91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174000</v>
      </c>
      <c r="F17" s="13">
        <v>157300</v>
      </c>
      <c r="G17" s="13">
        <v>745600</v>
      </c>
      <c r="H17" s="13">
        <v>204500</v>
      </c>
      <c r="I17" s="13">
        <v>197500</v>
      </c>
      <c r="J17" s="13">
        <v>173200</v>
      </c>
      <c r="K17" s="13">
        <v>716800</v>
      </c>
    </row>
    <row r="18" spans="3:11" x14ac:dyDescent="0.2">
      <c r="C18" s="11" t="s">
        <v>30</v>
      </c>
      <c r="D18" s="13">
        <v>-28200</v>
      </c>
      <c r="E18" s="13">
        <v>3700</v>
      </c>
      <c r="F18" s="13">
        <v>-15600</v>
      </c>
      <c r="G18" s="13">
        <v>-17400</v>
      </c>
      <c r="H18" s="13">
        <v>4400</v>
      </c>
      <c r="I18" s="13">
        <v>3700</v>
      </c>
      <c r="J18" s="13">
        <v>-8900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-300</v>
      </c>
      <c r="G20" s="13">
        <v>-2900</v>
      </c>
      <c r="H20" s="13">
        <v>-900</v>
      </c>
      <c r="I20" s="13">
        <v>-700</v>
      </c>
      <c r="J20" s="13">
        <v>-600</v>
      </c>
      <c r="K20" s="13">
        <v>-3700</v>
      </c>
    </row>
    <row r="21" spans="3:11" x14ac:dyDescent="0.2">
      <c r="C21" s="11" t="s">
        <v>33</v>
      </c>
      <c r="D21" s="13">
        <v>-16000</v>
      </c>
      <c r="E21" s="13">
        <v>14500</v>
      </c>
      <c r="F21" s="13">
        <v>-4600</v>
      </c>
      <c r="G21" s="13">
        <v>34800</v>
      </c>
      <c r="H21" s="13">
        <v>17800</v>
      </c>
      <c r="I21" s="13">
        <v>17200</v>
      </c>
      <c r="J21" s="13">
        <v>4300</v>
      </c>
      <c r="K21" s="13">
        <v>62300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4800</v>
      </c>
      <c r="H22" s="13">
        <v>900</v>
      </c>
      <c r="I22" s="13">
        <v>1000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-29700</v>
      </c>
      <c r="E23" s="13">
        <v>2600</v>
      </c>
      <c r="F23" s="13">
        <v>-16900</v>
      </c>
      <c r="G23" s="13">
        <v>-25100</v>
      </c>
      <c r="H23" s="13">
        <v>2600</v>
      </c>
      <c r="I23" s="13">
        <v>2000</v>
      </c>
      <c r="J23" s="13">
        <v>-10500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-2700</v>
      </c>
      <c r="F24" s="13">
        <v>-300</v>
      </c>
      <c r="G24" s="13">
        <v>-6100</v>
      </c>
      <c r="H24" s="13">
        <v>-700</v>
      </c>
      <c r="I24" s="13">
        <v>-900</v>
      </c>
      <c r="J24" s="13">
        <v>-100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5300</v>
      </c>
      <c r="F26" s="13">
        <v>-16600</v>
      </c>
      <c r="G26" s="13">
        <v>-19000</v>
      </c>
      <c r="H26" s="13">
        <v>3300</v>
      </c>
      <c r="I26" s="13">
        <v>2900</v>
      </c>
      <c r="J26" s="13">
        <v>-10400</v>
      </c>
      <c r="K26" s="13">
        <v>-16300</v>
      </c>
    </row>
    <row r="27" spans="3:11" x14ac:dyDescent="0.2">
      <c r="C27" s="11" t="s">
        <v>38</v>
      </c>
      <c r="D27" s="13">
        <v>-29700</v>
      </c>
      <c r="E27" s="13">
        <v>5300</v>
      </c>
      <c r="F27" s="13">
        <v>-16600</v>
      </c>
      <c r="G27" s="13">
        <v>-19000</v>
      </c>
      <c r="H27" s="13">
        <v>3300</v>
      </c>
      <c r="I27" s="13">
        <v>2900</v>
      </c>
      <c r="J27" s="13">
        <v>-10400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9400</v>
      </c>
      <c r="F29" s="13">
        <v>-100</v>
      </c>
      <c r="G29" s="13">
        <v>-144000</v>
      </c>
      <c r="H29" s="13">
        <v>4600</v>
      </c>
      <c r="I29" s="13">
        <v>7600</v>
      </c>
      <c r="J29" s="13">
        <v>0</v>
      </c>
      <c r="K29" s="13">
        <v>-25500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300</v>
      </c>
      <c r="G32" s="13">
        <v>2900</v>
      </c>
      <c r="H32" s="13">
        <v>900</v>
      </c>
      <c r="I32" s="13">
        <v>700</v>
      </c>
      <c r="J32" s="13">
        <v>600</v>
      </c>
      <c r="K32" s="13">
        <v>3700</v>
      </c>
    </row>
    <row r="33" spans="2:11" x14ac:dyDescent="0.2">
      <c r="C33" s="11" t="s">
        <v>44</v>
      </c>
      <c r="D33" s="13">
        <v>-31400</v>
      </c>
      <c r="E33" s="13">
        <v>14700</v>
      </c>
      <c r="F33" s="13">
        <v>-16700</v>
      </c>
      <c r="G33" s="13">
        <v>-163000</v>
      </c>
      <c r="H33" s="13">
        <v>7900</v>
      </c>
      <c r="I33" s="13">
        <v>10500</v>
      </c>
      <c r="J33" s="13">
        <v>-10400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14700</v>
      </c>
      <c r="F35" s="13">
        <v>-16700</v>
      </c>
      <c r="G35" s="13">
        <v>-163000</v>
      </c>
      <c r="H35" s="13">
        <v>7900</v>
      </c>
      <c r="I35" s="13">
        <v>10500</v>
      </c>
      <c r="J35" s="13">
        <v>-10400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44700</v>
      </c>
      <c r="F41" s="13">
        <v>74900</v>
      </c>
      <c r="G41" s="13">
        <v>173800</v>
      </c>
      <c r="H41" s="13">
        <v>39400</v>
      </c>
      <c r="I41" s="13">
        <v>28500</v>
      </c>
      <c r="J41" s="13">
        <v>28900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66500</v>
      </c>
      <c r="F43" s="13">
        <v>61600</v>
      </c>
      <c r="G43" s="13">
        <v>39600</v>
      </c>
      <c r="H43" s="13">
        <v>116800</v>
      </c>
      <c r="I43" s="13">
        <v>99500</v>
      </c>
      <c r="J43" s="13">
        <v>88200</v>
      </c>
      <c r="K43" s="13">
        <v>56200</v>
      </c>
    </row>
    <row r="44" spans="2:11" x14ac:dyDescent="0.2">
      <c r="C44" s="11" t="s">
        <v>52</v>
      </c>
      <c r="D44" s="13">
        <v>111500</v>
      </c>
      <c r="E44" s="13">
        <v>136000</v>
      </c>
      <c r="F44" s="13">
        <v>144700</v>
      </c>
      <c r="G44" s="13">
        <v>139500</v>
      </c>
      <c r="H44" s="13">
        <v>266600</v>
      </c>
      <c r="I44" s="13">
        <v>246100</v>
      </c>
      <c r="J44" s="13">
        <v>235600</v>
      </c>
      <c r="K44" s="13">
        <v>117000</v>
      </c>
    </row>
    <row r="45" spans="2:11" x14ac:dyDescent="0.2">
      <c r="C45" s="11" t="s">
        <v>53</v>
      </c>
      <c r="D45" s="13">
        <v>9900</v>
      </c>
      <c r="E45" s="13">
        <v>16100</v>
      </c>
      <c r="F45" s="13">
        <v>16900</v>
      </c>
      <c r="G45" s="13">
        <v>18000</v>
      </c>
      <c r="H45" s="13">
        <v>22500</v>
      </c>
      <c r="I45" s="13">
        <v>25200</v>
      </c>
      <c r="J45" s="13">
        <v>34100</v>
      </c>
      <c r="K45" s="13">
        <v>208800</v>
      </c>
    </row>
    <row r="46" spans="2:11" x14ac:dyDescent="0.2">
      <c r="C46" s="11" t="s">
        <v>54</v>
      </c>
      <c r="D46" s="13">
        <v>232100</v>
      </c>
      <c r="E46" s="13">
        <v>263300</v>
      </c>
      <c r="F46" s="13">
        <v>298100</v>
      </c>
      <c r="G46" s="13">
        <v>370900</v>
      </c>
      <c r="H46" s="13">
        <v>445300</v>
      </c>
      <c r="I46" s="13">
        <v>399300</v>
      </c>
      <c r="J46" s="13">
        <v>386800</v>
      </c>
      <c r="K46" s="13">
        <v>390300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288100</v>
      </c>
      <c r="E48" s="13">
        <v>298900</v>
      </c>
      <c r="F48" s="13">
        <v>302300</v>
      </c>
      <c r="G48" s="13">
        <v>296100</v>
      </c>
      <c r="H48" s="13">
        <v>398900</v>
      </c>
      <c r="I48" s="13">
        <v>406300</v>
      </c>
      <c r="J48" s="13">
        <v>415700</v>
      </c>
      <c r="K48" s="13">
        <v>310600</v>
      </c>
    </row>
    <row r="49" spans="3:11" x14ac:dyDescent="0.2">
      <c r="C49" s="11" t="s">
        <v>57</v>
      </c>
      <c r="D49" s="13">
        <v>27100</v>
      </c>
      <c r="E49" s="13">
        <v>28800</v>
      </c>
      <c r="F49" s="13">
        <v>30400</v>
      </c>
      <c r="G49" s="13">
        <v>32000</v>
      </c>
      <c r="H49" s="13">
        <v>55400</v>
      </c>
      <c r="I49" s="13">
        <v>57200</v>
      </c>
      <c r="J49" s="13">
        <v>59000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8500</v>
      </c>
      <c r="F52" s="13">
        <v>8600</v>
      </c>
      <c r="G52" s="13">
        <v>9200</v>
      </c>
      <c r="H52" s="13">
        <v>11100</v>
      </c>
      <c r="I52" s="13">
        <v>11000</v>
      </c>
      <c r="J52" s="13">
        <v>11600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599500</v>
      </c>
      <c r="F54" s="13">
        <v>639400</v>
      </c>
      <c r="G54" s="13">
        <v>708200</v>
      </c>
      <c r="H54" s="13">
        <v>910700</v>
      </c>
      <c r="I54" s="13">
        <v>873800</v>
      </c>
      <c r="J54" s="13">
        <v>873100</v>
      </c>
      <c r="K54" s="13">
        <v>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78500</v>
      </c>
      <c r="F57" s="13">
        <v>78600</v>
      </c>
      <c r="G57" s="13">
        <v>99500</v>
      </c>
      <c r="H57" s="13">
        <v>127800</v>
      </c>
      <c r="I57" s="13">
        <v>127700</v>
      </c>
      <c r="J57" s="13">
        <v>114800</v>
      </c>
      <c r="K57" s="13">
        <v>93600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3700</v>
      </c>
      <c r="G58" s="13">
        <v>28700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32600</v>
      </c>
      <c r="E59" s="13">
        <v>32200</v>
      </c>
      <c r="F59" s="13">
        <v>30500</v>
      </c>
      <c r="G59" s="13">
        <v>42400</v>
      </c>
      <c r="H59" s="13">
        <v>43000</v>
      </c>
      <c r="I59" s="13">
        <v>36700</v>
      </c>
      <c r="J59" s="13">
        <v>34800</v>
      </c>
      <c r="K59" s="13">
        <v>75300</v>
      </c>
    </row>
    <row r="60" spans="3:11" x14ac:dyDescent="0.2">
      <c r="C60" s="11" t="s">
        <v>68</v>
      </c>
      <c r="D60" s="13">
        <v>108700</v>
      </c>
      <c r="E60" s="13">
        <v>114700</v>
      </c>
      <c r="F60" s="13">
        <v>112800</v>
      </c>
      <c r="G60" s="13">
        <v>170600</v>
      </c>
      <c r="H60" s="13">
        <v>171000</v>
      </c>
      <c r="I60" s="13">
        <v>164600</v>
      </c>
      <c r="J60" s="13">
        <v>149600</v>
      </c>
      <c r="K60" s="13">
        <v>151000</v>
      </c>
    </row>
    <row r="61" spans="3:11" x14ac:dyDescent="0.2">
      <c r="C61" s="11" t="s">
        <v>69</v>
      </c>
      <c r="D61" s="13">
        <v>68100</v>
      </c>
      <c r="E61" s="13">
        <v>69000</v>
      </c>
      <c r="F61" s="13">
        <v>70300</v>
      </c>
      <c r="G61" s="13">
        <v>70600</v>
      </c>
      <c r="H61" s="13">
        <v>94600</v>
      </c>
      <c r="I61" s="13">
        <v>69700</v>
      </c>
      <c r="J61" s="13">
        <v>91000</v>
      </c>
      <c r="K61" s="13">
        <v>85000</v>
      </c>
    </row>
    <row r="62" spans="3:11" x14ac:dyDescent="0.2">
      <c r="C62" s="11" t="s">
        <v>70</v>
      </c>
      <c r="D62" s="13">
        <v>72000</v>
      </c>
      <c r="E62" s="13">
        <v>76300</v>
      </c>
      <c r="F62" s="13">
        <v>78700</v>
      </c>
      <c r="G62" s="13">
        <v>76000</v>
      </c>
      <c r="H62" s="13">
        <v>88300</v>
      </c>
      <c r="I62" s="13">
        <v>87700</v>
      </c>
      <c r="J62" s="13">
        <v>89500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260000</v>
      </c>
      <c r="F66" s="13">
        <v>261800</v>
      </c>
      <c r="G66" s="13">
        <v>317200</v>
      </c>
      <c r="H66" s="13">
        <v>353900</v>
      </c>
      <c r="I66" s="13">
        <v>322000</v>
      </c>
      <c r="J66" s="13">
        <v>330100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-219700</v>
      </c>
      <c r="E72" s="13">
        <v>-188300</v>
      </c>
      <c r="F72" s="13">
        <v>-203000</v>
      </c>
      <c r="G72" s="13">
        <v>-186300</v>
      </c>
      <c r="H72" s="13">
        <v>-15300</v>
      </c>
      <c r="I72" s="13">
        <v>-23200</v>
      </c>
      <c r="J72" s="13">
        <v>-33700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339500</v>
      </c>
      <c r="F76" s="13">
        <v>377600</v>
      </c>
      <c r="G76" s="13">
        <v>391000</v>
      </c>
      <c r="H76" s="13">
        <v>556800</v>
      </c>
      <c r="I76" s="13">
        <v>551800</v>
      </c>
      <c r="J76" s="13">
        <v>543000</v>
      </c>
      <c r="K76" s="13">
        <v>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-31400</v>
      </c>
      <c r="E81" s="13">
        <v>14700</v>
      </c>
      <c r="F81" s="13">
        <v>-16700</v>
      </c>
      <c r="G81" s="13">
        <v>-163000</v>
      </c>
      <c r="H81" s="13">
        <v>7900</v>
      </c>
      <c r="I81" s="13">
        <v>10500</v>
      </c>
      <c r="J81" s="13">
        <v>-10400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11000</v>
      </c>
      <c r="F83" s="13">
        <v>11300</v>
      </c>
      <c r="G83" s="13">
        <v>55100</v>
      </c>
      <c r="H83" s="13">
        <v>14300</v>
      </c>
      <c r="I83" s="13">
        <v>14200</v>
      </c>
      <c r="J83" s="13">
        <v>13800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29400</v>
      </c>
      <c r="F89" s="13">
        <v>-63200</v>
      </c>
      <c r="G89" s="13">
        <v>62500</v>
      </c>
      <c r="H89" s="13">
        <v>-6800</v>
      </c>
      <c r="I89" s="13">
        <v>29000</v>
      </c>
      <c r="J89" s="13">
        <v>-4400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-6900</v>
      </c>
      <c r="F91" s="13">
        <v>-8600</v>
      </c>
      <c r="G91" s="13">
        <v>-35300</v>
      </c>
      <c r="H91" s="13">
        <v>-6900</v>
      </c>
      <c r="I91" s="13">
        <v>-7200</v>
      </c>
      <c r="J91" s="13">
        <v>-10200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-6900</v>
      </c>
      <c r="F94" s="13">
        <v>-8600</v>
      </c>
      <c r="G94" s="13">
        <v>60600</v>
      </c>
      <c r="H94" s="13">
        <v>-6900</v>
      </c>
      <c r="I94" s="13">
        <v>-7200</v>
      </c>
      <c r="J94" s="13">
        <v>-10100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-52400</v>
      </c>
      <c r="F100" s="13">
        <v>-26700</v>
      </c>
      <c r="G100" s="13">
        <v>13300</v>
      </c>
      <c r="H100" s="13">
        <v>25300</v>
      </c>
      <c r="I100" s="13">
        <v>-21100</v>
      </c>
      <c r="J100" s="13">
        <v>3700</v>
      </c>
      <c r="K100" s="13">
        <v>24400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400</v>
      </c>
      <c r="G101" s="13">
        <v>-1600</v>
      </c>
      <c r="H101" s="13">
        <v>-700</v>
      </c>
      <c r="I101" s="13">
        <v>-1100</v>
      </c>
      <c r="J101" s="13">
        <v>700</v>
      </c>
      <c r="K101" s="13">
        <v>1600</v>
      </c>
    </row>
    <row r="102" spans="3:11" x14ac:dyDescent="0.2">
      <c r="C102" s="11" t="s">
        <v>20</v>
      </c>
      <c r="D102" s="13">
        <v>21100</v>
      </c>
      <c r="E102" s="13">
        <v>-30200</v>
      </c>
      <c r="F102" s="13">
        <v>-98100</v>
      </c>
      <c r="G102" s="13">
        <v>134800</v>
      </c>
      <c r="H102" s="13">
        <v>10900</v>
      </c>
      <c r="I102" s="13">
        <v>-400</v>
      </c>
      <c r="J102" s="13">
        <v>-10100</v>
      </c>
      <c r="K102" s="13">
        <v>8400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72900</v>
      </c>
      <c r="E8" s="13">
        <v>79100</v>
      </c>
      <c r="F8" s="13">
        <v>71500</v>
      </c>
      <c r="G8" s="13">
        <v>75100</v>
      </c>
      <c r="H8" s="13">
        <v>74900</v>
      </c>
      <c r="I8" s="13">
        <v>71100</v>
      </c>
      <c r="J8" s="13">
        <v>70100</v>
      </c>
      <c r="K8" s="13">
        <v>72400</v>
      </c>
    </row>
    <row r="9" spans="1:11" x14ac:dyDescent="0.2">
      <c r="C9" s="11" t="s">
        <v>22</v>
      </c>
      <c r="D9" s="13">
        <v>18900</v>
      </c>
      <c r="E9" s="13">
        <v>19500</v>
      </c>
      <c r="F9" s="13">
        <v>18900</v>
      </c>
      <c r="G9" s="13">
        <v>19900</v>
      </c>
      <c r="H9" s="13">
        <v>19300</v>
      </c>
      <c r="I9" s="13">
        <v>19000</v>
      </c>
      <c r="J9" s="13">
        <v>19000</v>
      </c>
      <c r="K9" s="13">
        <v>18300</v>
      </c>
    </row>
    <row r="10" spans="1:11" x14ac:dyDescent="0.2">
      <c r="C10" s="11" t="s">
        <v>23</v>
      </c>
      <c r="D10" s="13">
        <v>54000</v>
      </c>
      <c r="E10" s="13">
        <v>59600</v>
      </c>
      <c r="F10" s="13">
        <v>52600</v>
      </c>
      <c r="G10" s="13">
        <v>55200</v>
      </c>
      <c r="H10" s="13">
        <v>55600</v>
      </c>
      <c r="I10" s="13">
        <v>52100</v>
      </c>
      <c r="J10" s="13">
        <v>51100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3500</v>
      </c>
      <c r="F14" s="13">
        <v>1700</v>
      </c>
      <c r="G14" s="13">
        <v>12200</v>
      </c>
      <c r="H14" s="13">
        <v>2400</v>
      </c>
      <c r="I14" s="13">
        <v>9900</v>
      </c>
      <c r="J14" s="13">
        <v>2300</v>
      </c>
      <c r="K14" s="13">
        <v>12700</v>
      </c>
    </row>
    <row r="15" spans="1:11" x14ac:dyDescent="0.2">
      <c r="C15" s="11" t="s">
        <v>28</v>
      </c>
      <c r="D15" s="13">
        <v>29900</v>
      </c>
      <c r="E15" s="13">
        <v>30900</v>
      </c>
      <c r="F15" s="13">
        <v>32100</v>
      </c>
      <c r="G15" s="13">
        <v>32600</v>
      </c>
      <c r="H15" s="13">
        <v>35300</v>
      </c>
      <c r="I15" s="13">
        <v>35400</v>
      </c>
      <c r="J15" s="13">
        <v>36500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63600</v>
      </c>
      <c r="F17" s="13">
        <v>61700</v>
      </c>
      <c r="G17" s="13">
        <v>74000</v>
      </c>
      <c r="H17" s="13">
        <v>86500</v>
      </c>
      <c r="I17" s="13">
        <v>70800</v>
      </c>
      <c r="J17" s="13">
        <v>63200</v>
      </c>
      <c r="K17" s="13">
        <v>77400</v>
      </c>
    </row>
    <row r="18" spans="3:11" x14ac:dyDescent="0.2">
      <c r="C18" s="11" t="s">
        <v>30</v>
      </c>
      <c r="D18" s="13">
        <v>16800</v>
      </c>
      <c r="E18" s="13">
        <v>15500</v>
      </c>
      <c r="F18" s="13">
        <v>9800</v>
      </c>
      <c r="G18" s="13">
        <v>1100</v>
      </c>
      <c r="H18" s="13">
        <v>-11600</v>
      </c>
      <c r="I18" s="13">
        <v>300</v>
      </c>
      <c r="J18" s="13">
        <v>6900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15000</v>
      </c>
      <c r="F20" s="13">
        <v>5500</v>
      </c>
      <c r="G20" s="13">
        <v>3000</v>
      </c>
      <c r="H20" s="13">
        <v>1300</v>
      </c>
      <c r="I20" s="13">
        <v>3700</v>
      </c>
      <c r="J20" s="13">
        <v>24700</v>
      </c>
      <c r="K20" s="13">
        <v>1000</v>
      </c>
    </row>
    <row r="21" spans="3:11" x14ac:dyDescent="0.2">
      <c r="C21" s="11" t="s">
        <v>33</v>
      </c>
      <c r="D21" s="13">
        <v>48200</v>
      </c>
      <c r="E21" s="13">
        <v>61100</v>
      </c>
      <c r="F21" s="13">
        <v>47000</v>
      </c>
      <c r="G21" s="13">
        <v>36400</v>
      </c>
      <c r="H21" s="13">
        <v>24800</v>
      </c>
      <c r="I21" s="13">
        <v>39200</v>
      </c>
      <c r="J21" s="13">
        <v>67900</v>
      </c>
      <c r="K21" s="13">
        <v>36800</v>
      </c>
    </row>
    <row r="22" spans="3:11" x14ac:dyDescent="0.2">
      <c r="C22" s="11" t="s">
        <v>34</v>
      </c>
      <c r="D22" s="13">
        <v>18600</v>
      </c>
      <c r="E22" s="13">
        <v>22000</v>
      </c>
      <c r="F22" s="13">
        <v>18400</v>
      </c>
      <c r="G22" s="13">
        <v>17600</v>
      </c>
      <c r="H22" s="13">
        <v>17000</v>
      </c>
      <c r="I22" s="13">
        <v>16000</v>
      </c>
      <c r="J22" s="13">
        <v>16100</v>
      </c>
      <c r="K22" s="13">
        <v>15400</v>
      </c>
    </row>
    <row r="23" spans="3:11" x14ac:dyDescent="0.2">
      <c r="C23" s="11" t="s">
        <v>35</v>
      </c>
      <c r="D23" s="13">
        <v>200</v>
      </c>
      <c r="E23" s="13">
        <v>8500</v>
      </c>
      <c r="F23" s="13">
        <v>-3200</v>
      </c>
      <c r="G23" s="13">
        <v>-13500</v>
      </c>
      <c r="H23" s="13">
        <v>-27300</v>
      </c>
      <c r="I23" s="13">
        <v>-12100</v>
      </c>
      <c r="J23" s="13">
        <v>15400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8500</v>
      </c>
      <c r="F26" s="13">
        <v>-3200</v>
      </c>
      <c r="G26" s="13">
        <v>-13500</v>
      </c>
      <c r="H26" s="13">
        <v>-27300</v>
      </c>
      <c r="I26" s="13">
        <v>-12100</v>
      </c>
      <c r="J26" s="13">
        <v>15400</v>
      </c>
      <c r="K26" s="13">
        <v>-19400</v>
      </c>
    </row>
    <row r="27" spans="3:11" x14ac:dyDescent="0.2">
      <c r="C27" s="11" t="s">
        <v>38</v>
      </c>
      <c r="D27" s="13">
        <v>-2900</v>
      </c>
      <c r="E27" s="13">
        <v>7900</v>
      </c>
      <c r="F27" s="13">
        <v>-3200</v>
      </c>
      <c r="G27" s="13">
        <v>-13500</v>
      </c>
      <c r="H27" s="13">
        <v>-27200</v>
      </c>
      <c r="I27" s="13">
        <v>-12000</v>
      </c>
      <c r="J27" s="13">
        <v>15400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-15000</v>
      </c>
      <c r="F32" s="13">
        <v>-5500</v>
      </c>
      <c r="G32" s="13">
        <v>-3000</v>
      </c>
      <c r="H32" s="13">
        <v>-1300</v>
      </c>
      <c r="I32" s="13">
        <v>-3700</v>
      </c>
      <c r="J32" s="13">
        <v>-24700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7900</v>
      </c>
      <c r="F33" s="13">
        <v>-3200</v>
      </c>
      <c r="G33" s="13">
        <v>-13500</v>
      </c>
      <c r="H33" s="13">
        <v>-27200</v>
      </c>
      <c r="I33" s="13">
        <v>-12000</v>
      </c>
      <c r="J33" s="13">
        <v>15400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7900</v>
      </c>
      <c r="F35" s="13">
        <v>-3200</v>
      </c>
      <c r="G35" s="13">
        <v>-13500</v>
      </c>
      <c r="H35" s="13">
        <v>-27200</v>
      </c>
      <c r="I35" s="13">
        <v>-12000</v>
      </c>
      <c r="J35" s="13">
        <v>15400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91200</v>
      </c>
      <c r="F41" s="13">
        <v>108000</v>
      </c>
      <c r="G41" s="13">
        <v>91500</v>
      </c>
      <c r="H41" s="13">
        <v>60300</v>
      </c>
      <c r="I41" s="13">
        <v>58900</v>
      </c>
      <c r="J41" s="13">
        <v>71300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41500</v>
      </c>
      <c r="F43" s="13">
        <v>40000</v>
      </c>
      <c r="G43" s="13">
        <v>37900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16000</v>
      </c>
      <c r="F45" s="13">
        <v>18400</v>
      </c>
      <c r="G45" s="13">
        <v>19400</v>
      </c>
      <c r="H45" s="13">
        <v>63500</v>
      </c>
      <c r="I45" s="13">
        <v>55700</v>
      </c>
      <c r="J45" s="13">
        <v>55600</v>
      </c>
      <c r="K45" s="13">
        <v>50900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2824300</v>
      </c>
      <c r="E48" s="13">
        <v>2705700</v>
      </c>
      <c r="F48" s="13">
        <v>3110500</v>
      </c>
      <c r="G48" s="13">
        <v>3030200</v>
      </c>
      <c r="H48" s="13">
        <v>2790400</v>
      </c>
      <c r="I48" s="13">
        <v>2760900</v>
      </c>
      <c r="J48" s="13">
        <v>2777300</v>
      </c>
      <c r="K48" s="13">
        <v>2799900</v>
      </c>
    </row>
    <row r="49" spans="3:11" x14ac:dyDescent="0.2">
      <c r="C49" s="11" t="s">
        <v>57</v>
      </c>
      <c r="D49" s="13">
        <v>443500</v>
      </c>
      <c r="E49" s="13">
        <v>419400</v>
      </c>
      <c r="F49" s="13">
        <v>1600</v>
      </c>
      <c r="G49" s="13">
        <v>272200</v>
      </c>
      <c r="H49" s="13">
        <v>285100</v>
      </c>
      <c r="I49" s="13">
        <v>282600</v>
      </c>
      <c r="J49" s="13">
        <v>293700</v>
      </c>
      <c r="K49" s="13">
        <v>304400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40100</v>
      </c>
      <c r="F52" s="13">
        <v>88700</v>
      </c>
      <c r="G52" s="13">
        <v>78900</v>
      </c>
      <c r="H52" s="13">
        <v>64000</v>
      </c>
      <c r="I52" s="13">
        <v>35400</v>
      </c>
      <c r="J52" s="13">
        <v>38200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3457100</v>
      </c>
      <c r="E54" s="13">
        <v>3313900</v>
      </c>
      <c r="F54" s="13">
        <v>3368500</v>
      </c>
      <c r="G54" s="13">
        <v>3262500</v>
      </c>
      <c r="H54" s="13">
        <v>3264100</v>
      </c>
      <c r="I54" s="13">
        <v>3194500</v>
      </c>
      <c r="J54" s="13">
        <v>3236900</v>
      </c>
      <c r="K54" s="13">
        <v>3296700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27700</v>
      </c>
      <c r="F57" s="13">
        <v>26800</v>
      </c>
      <c r="G57" s="13">
        <v>28400</v>
      </c>
      <c r="H57" s="13">
        <v>38000</v>
      </c>
      <c r="I57" s="13">
        <v>33000</v>
      </c>
      <c r="J57" s="13">
        <v>27800</v>
      </c>
      <c r="K57" s="13">
        <v>27400</v>
      </c>
    </row>
    <row r="58" spans="3:11" x14ac:dyDescent="0.2">
      <c r="C58" s="11" t="s">
        <v>66</v>
      </c>
      <c r="D58" s="13">
        <v>317700</v>
      </c>
      <c r="E58" s="13">
        <v>257700</v>
      </c>
      <c r="F58" s="13">
        <v>432700</v>
      </c>
      <c r="G58" s="13">
        <v>324700</v>
      </c>
      <c r="H58" s="13">
        <v>260700</v>
      </c>
      <c r="I58" s="13">
        <v>132300</v>
      </c>
      <c r="J58" s="13">
        <v>70000</v>
      </c>
      <c r="K58" s="13">
        <v>95000</v>
      </c>
    </row>
    <row r="59" spans="3:11" x14ac:dyDescent="0.2">
      <c r="C59" s="11" t="s">
        <v>67</v>
      </c>
      <c r="D59" s="13">
        <v>22100</v>
      </c>
      <c r="E59" s="13">
        <v>20000</v>
      </c>
      <c r="F59" s="13">
        <v>19400</v>
      </c>
      <c r="G59" s="13">
        <v>100</v>
      </c>
      <c r="H59" s="13">
        <v>9800</v>
      </c>
      <c r="I59" s="13">
        <v>11200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1309900</v>
      </c>
      <c r="E61" s="13">
        <v>1313500</v>
      </c>
      <c r="F61" s="13">
        <v>1184200</v>
      </c>
      <c r="G61" s="13">
        <v>1196100</v>
      </c>
      <c r="H61" s="13">
        <v>1212100</v>
      </c>
      <c r="I61" s="13">
        <v>1224500</v>
      </c>
      <c r="J61" s="13">
        <v>1292600</v>
      </c>
      <c r="K61" s="13">
        <v>1303400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1787400</v>
      </c>
      <c r="E66" s="13">
        <v>1725300</v>
      </c>
      <c r="F66" s="13">
        <v>1771700</v>
      </c>
      <c r="G66" s="13">
        <v>1661100</v>
      </c>
      <c r="H66" s="13">
        <v>1628800</v>
      </c>
      <c r="I66" s="13">
        <v>1519000</v>
      </c>
      <c r="J66" s="13">
        <v>1523900</v>
      </c>
      <c r="K66" s="13">
        <v>1560100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-898500</v>
      </c>
      <c r="E72" s="13">
        <v>-866200</v>
      </c>
      <c r="F72" s="13">
        <v>-844800</v>
      </c>
      <c r="G72" s="13">
        <v>-812000</v>
      </c>
      <c r="H72" s="13">
        <v>-778900</v>
      </c>
      <c r="I72" s="13">
        <v>-722200</v>
      </c>
      <c r="J72" s="13">
        <v>-676200</v>
      </c>
      <c r="K72" s="13">
        <v>-657900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1669600</v>
      </c>
      <c r="E76" s="13">
        <v>1588700</v>
      </c>
      <c r="F76" s="13">
        <v>1596800</v>
      </c>
      <c r="G76" s="13">
        <v>1601400</v>
      </c>
      <c r="H76" s="13">
        <v>1635300</v>
      </c>
      <c r="I76" s="13">
        <v>1675500</v>
      </c>
      <c r="J76" s="13">
        <v>1713100</v>
      </c>
      <c r="K76" s="13">
        <v>1736500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7900</v>
      </c>
      <c r="F81" s="13">
        <v>-3200</v>
      </c>
      <c r="G81" s="13">
        <v>-13500</v>
      </c>
      <c r="H81" s="13">
        <v>-27200</v>
      </c>
      <c r="I81" s="13">
        <v>-12000</v>
      </c>
      <c r="J81" s="13">
        <v>15400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30500</v>
      </c>
      <c r="F83" s="13">
        <v>31800</v>
      </c>
      <c r="G83" s="13">
        <v>32300</v>
      </c>
      <c r="H83" s="13">
        <v>35100</v>
      </c>
      <c r="I83" s="13">
        <v>35200</v>
      </c>
      <c r="J83" s="13">
        <v>36300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31200</v>
      </c>
      <c r="F89" s="13">
        <v>20400</v>
      </c>
      <c r="G89" s="13">
        <v>21300</v>
      </c>
      <c r="H89" s="13">
        <v>17000</v>
      </c>
      <c r="I89" s="13">
        <v>32600</v>
      </c>
      <c r="J89" s="13">
        <v>24100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-500</v>
      </c>
      <c r="G91" s="13">
        <v>-2600</v>
      </c>
      <c r="H91" s="13">
        <v>-4900</v>
      </c>
      <c r="I91" s="13">
        <v>-700</v>
      </c>
      <c r="J91" s="13">
        <v>-2100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-181200</v>
      </c>
      <c r="E94" s="13">
        <v>-54900</v>
      </c>
      <c r="F94" s="13">
        <v>-109900</v>
      </c>
      <c r="G94" s="13">
        <v>-24900</v>
      </c>
      <c r="H94" s="13">
        <v>-109800</v>
      </c>
      <c r="I94" s="13">
        <v>-28900</v>
      </c>
      <c r="J94" s="13">
        <v>-24700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-29200</v>
      </c>
      <c r="F96" s="13">
        <v>-29200</v>
      </c>
      <c r="G96" s="13">
        <v>-29200</v>
      </c>
      <c r="H96" s="13">
        <v>-30700</v>
      </c>
      <c r="I96" s="13">
        <v>-23000</v>
      </c>
      <c r="J96" s="13">
        <v>-21900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141600</v>
      </c>
      <c r="E100" s="13">
        <v>6800</v>
      </c>
      <c r="F100" s="13">
        <v>106300</v>
      </c>
      <c r="G100" s="13">
        <v>32900</v>
      </c>
      <c r="H100" s="13">
        <v>91600</v>
      </c>
      <c r="I100" s="13">
        <v>-13600</v>
      </c>
      <c r="J100" s="13">
        <v>-35400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-16900</v>
      </c>
      <c r="F102" s="13">
        <v>16800</v>
      </c>
      <c r="G102" s="13">
        <v>29300</v>
      </c>
      <c r="H102" s="13">
        <v>1800</v>
      </c>
      <c r="I102" s="13">
        <v>-11000</v>
      </c>
      <c r="J102" s="13">
        <v>-37700</v>
      </c>
      <c r="K102" s="13">
        <v>50800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5554000</v>
      </c>
      <c r="E8" s="13">
        <v>5513000</v>
      </c>
      <c r="F8" s="13">
        <v>5659000</v>
      </c>
      <c r="G8" s="13">
        <v>5190000</v>
      </c>
      <c r="H8" s="13">
        <v>5582000</v>
      </c>
      <c r="I8" s="13">
        <v>5594000</v>
      </c>
      <c r="J8" s="13">
        <v>5471000</v>
      </c>
      <c r="K8" s="13">
        <v>5434000</v>
      </c>
    </row>
    <row r="9" spans="1:11" x14ac:dyDescent="0.2">
      <c r="C9" s="11" t="s">
        <v>22</v>
      </c>
      <c r="D9" s="13">
        <v>317000</v>
      </c>
      <c r="E9" s="13">
        <v>309000</v>
      </c>
      <c r="F9" s="13">
        <v>340000</v>
      </c>
      <c r="G9" s="13">
        <v>313000</v>
      </c>
      <c r="H9" s="13">
        <v>315000</v>
      </c>
      <c r="I9" s="13">
        <v>303000</v>
      </c>
      <c r="J9" s="13">
        <v>314000</v>
      </c>
      <c r="K9" s="13">
        <v>284000</v>
      </c>
    </row>
    <row r="10" spans="1:11" x14ac:dyDescent="0.2">
      <c r="C10" s="11" t="s">
        <v>23</v>
      </c>
      <c r="D10" s="13">
        <v>5237000</v>
      </c>
      <c r="E10" s="13">
        <v>5204000</v>
      </c>
      <c r="F10" s="13">
        <v>5319000</v>
      </c>
      <c r="G10" s="13">
        <v>4877000</v>
      </c>
      <c r="H10" s="13">
        <v>5267000</v>
      </c>
      <c r="I10" s="13">
        <v>5291000</v>
      </c>
      <c r="J10" s="13">
        <v>5157000</v>
      </c>
      <c r="K10" s="13">
        <v>5150000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2000</v>
      </c>
      <c r="F14" s="13">
        <v>2000</v>
      </c>
      <c r="G14" s="13">
        <v>64000</v>
      </c>
      <c r="H14" s="13">
        <v>5000</v>
      </c>
      <c r="I14" s="13">
        <v>5000</v>
      </c>
      <c r="J14" s="13">
        <v>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4461000</v>
      </c>
      <c r="E17" s="13">
        <v>4347000</v>
      </c>
      <c r="F17" s="13">
        <v>4359000</v>
      </c>
      <c r="G17" s="13">
        <v>4410000</v>
      </c>
      <c r="H17" s="13">
        <v>4383000</v>
      </c>
      <c r="I17" s="13">
        <v>4409000</v>
      </c>
      <c r="J17" s="13">
        <v>4433000</v>
      </c>
      <c r="K17" s="13">
        <v>4376000</v>
      </c>
    </row>
    <row r="18" spans="3:11" x14ac:dyDescent="0.2">
      <c r="C18" s="11" t="s">
        <v>30</v>
      </c>
      <c r="D18" s="13">
        <v>1093000</v>
      </c>
      <c r="E18" s="13">
        <v>1166000</v>
      </c>
      <c r="F18" s="13">
        <v>1300000</v>
      </c>
      <c r="G18" s="13">
        <v>780000</v>
      </c>
      <c r="H18" s="13">
        <v>1199000</v>
      </c>
      <c r="I18" s="13">
        <v>1185000</v>
      </c>
      <c r="J18" s="13">
        <v>1038000</v>
      </c>
      <c r="K18" s="13">
        <v>1058000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1093000</v>
      </c>
      <c r="E21" s="13">
        <v>1166000</v>
      </c>
      <c r="F21" s="13">
        <v>1300000</v>
      </c>
      <c r="G21" s="13">
        <v>780000</v>
      </c>
      <c r="H21" s="13">
        <v>1199000</v>
      </c>
      <c r="I21" s="13">
        <v>1185000</v>
      </c>
      <c r="J21" s="13">
        <v>1038000</v>
      </c>
      <c r="K21" s="13" t="s">
        <v>91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58000</v>
      </c>
      <c r="G22" s="13">
        <v>58000</v>
      </c>
      <c r="H22" s="13">
        <v>53000</v>
      </c>
      <c r="I22" s="13">
        <v>54000</v>
      </c>
      <c r="J22" s="13">
        <v>56000</v>
      </c>
      <c r="K22" s="13">
        <v>59000</v>
      </c>
    </row>
    <row r="23" spans="3:11" x14ac:dyDescent="0.2">
      <c r="C23" s="11" t="s">
        <v>35</v>
      </c>
      <c r="D23" s="13">
        <v>1036000</v>
      </c>
      <c r="E23" s="13">
        <v>1109000</v>
      </c>
      <c r="F23" s="13">
        <v>1242000</v>
      </c>
      <c r="G23" s="13">
        <v>722000</v>
      </c>
      <c r="H23" s="13">
        <v>1146000</v>
      </c>
      <c r="I23" s="13">
        <v>1131000</v>
      </c>
      <c r="J23" s="13">
        <v>982000</v>
      </c>
      <c r="K23" s="13">
        <v>999000</v>
      </c>
    </row>
    <row r="24" spans="3:11" x14ac:dyDescent="0.2">
      <c r="C24" s="11" t="s">
        <v>36</v>
      </c>
      <c r="D24" s="13">
        <v>259000</v>
      </c>
      <c r="E24" s="13">
        <v>292000</v>
      </c>
      <c r="F24" s="13">
        <v>314000</v>
      </c>
      <c r="G24" s="13">
        <v>190000</v>
      </c>
      <c r="H24" s="13">
        <v>290000</v>
      </c>
      <c r="I24" s="13">
        <v>299000</v>
      </c>
      <c r="J24" s="13">
        <v>265000</v>
      </c>
      <c r="K24" s="13">
        <v>349000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777000</v>
      </c>
      <c r="E26" s="13">
        <v>817000</v>
      </c>
      <c r="F26" s="13">
        <v>928000</v>
      </c>
      <c r="G26" s="13">
        <v>532000</v>
      </c>
      <c r="H26" s="13">
        <v>856000</v>
      </c>
      <c r="I26" s="13">
        <v>832000</v>
      </c>
      <c r="J26" s="13">
        <v>717000</v>
      </c>
      <c r="K26" s="13">
        <v>650000</v>
      </c>
    </row>
    <row r="27" spans="3:11" x14ac:dyDescent="0.2">
      <c r="C27" s="11" t="s">
        <v>38</v>
      </c>
      <c r="D27" s="13">
        <v>777000</v>
      </c>
      <c r="E27" s="13">
        <v>817000</v>
      </c>
      <c r="F27" s="13">
        <v>928000</v>
      </c>
      <c r="G27" s="13">
        <v>532000</v>
      </c>
      <c r="H27" s="13">
        <v>856000</v>
      </c>
      <c r="I27" s="13">
        <v>832000</v>
      </c>
      <c r="J27" s="13">
        <v>717000</v>
      </c>
      <c r="K27" s="13">
        <v>650000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-7000</v>
      </c>
      <c r="H29" s="13">
        <v>-11000</v>
      </c>
      <c r="I29" s="13" t="s">
        <v>91</v>
      </c>
      <c r="J29" s="13" t="s">
        <v>91</v>
      </c>
      <c r="K29" s="13">
        <v>1933000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777000</v>
      </c>
      <c r="E33" s="13">
        <v>817000</v>
      </c>
      <c r="F33" s="13">
        <v>928000</v>
      </c>
      <c r="G33" s="13">
        <v>525000</v>
      </c>
      <c r="H33" s="13">
        <v>845000</v>
      </c>
      <c r="I33" s="13">
        <v>832000</v>
      </c>
      <c r="J33" s="13">
        <v>717000</v>
      </c>
      <c r="K33" s="13">
        <v>2583000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777000</v>
      </c>
      <c r="E35" s="13">
        <v>817000</v>
      </c>
      <c r="F35" s="13">
        <v>928000</v>
      </c>
      <c r="G35" s="13">
        <v>525000</v>
      </c>
      <c r="H35" s="13">
        <v>845000</v>
      </c>
      <c r="I35" s="13">
        <v>832000</v>
      </c>
      <c r="J35" s="13">
        <v>717000</v>
      </c>
      <c r="K35" s="13">
        <v>2583000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3019000</v>
      </c>
      <c r="F41" s="13">
        <v>3892000</v>
      </c>
      <c r="G41" s="13">
        <v>4337000</v>
      </c>
      <c r="H41" s="13">
        <v>3429000</v>
      </c>
      <c r="I41" s="13">
        <v>3847000</v>
      </c>
      <c r="J41" s="13">
        <v>4080000</v>
      </c>
      <c r="K41" s="13">
        <v>3491000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908000</v>
      </c>
      <c r="E43" s="13">
        <v>883000</v>
      </c>
      <c r="F43" s="13">
        <v>858000</v>
      </c>
      <c r="G43" s="13">
        <v>851000</v>
      </c>
      <c r="H43" s="13">
        <v>784000</v>
      </c>
      <c r="I43" s="13">
        <v>892000</v>
      </c>
      <c r="J43" s="13">
        <v>906000</v>
      </c>
      <c r="K43" s="13">
        <v>827000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135294000</v>
      </c>
      <c r="E47" s="13">
        <v>133578000</v>
      </c>
      <c r="F47" s="13">
        <v>127546000</v>
      </c>
      <c r="G47" s="13">
        <v>121906000</v>
      </c>
      <c r="H47" s="13">
        <v>120785000</v>
      </c>
      <c r="I47" s="13">
        <v>124074000</v>
      </c>
      <c r="J47" s="13">
        <v>128591000</v>
      </c>
      <c r="K47" s="13">
        <v>120168000</v>
      </c>
    </row>
    <row r="48" spans="2:11" x14ac:dyDescent="0.2">
      <c r="C48" s="11" t="s">
        <v>56</v>
      </c>
      <c r="D48" s="13">
        <v>562000</v>
      </c>
      <c r="E48" s="13">
        <v>562000</v>
      </c>
      <c r="F48" s="13">
        <v>559000</v>
      </c>
      <c r="G48" s="13">
        <v>443000</v>
      </c>
      <c r="H48" s="13">
        <v>435000</v>
      </c>
      <c r="I48" s="13">
        <v>448000</v>
      </c>
      <c r="J48" s="13">
        <v>448000</v>
      </c>
      <c r="K48" s="13">
        <v>434000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154137000</v>
      </c>
      <c r="E54" s="13">
        <v>151400000</v>
      </c>
      <c r="F54" s="13">
        <v>145679000</v>
      </c>
      <c r="G54" s="13">
        <v>140406000</v>
      </c>
      <c r="H54" s="13">
        <v>137941000</v>
      </c>
      <c r="I54" s="13">
        <v>141986000</v>
      </c>
      <c r="J54" s="13">
        <v>147356000</v>
      </c>
      <c r="K54" s="13">
        <v>137217000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20016000</v>
      </c>
      <c r="E59" s="13">
        <v>19087000</v>
      </c>
      <c r="F59" s="13">
        <v>19317000</v>
      </c>
      <c r="G59" s="13">
        <v>17308000</v>
      </c>
      <c r="H59" s="13">
        <v>18055000</v>
      </c>
      <c r="I59" s="13">
        <v>20521000</v>
      </c>
      <c r="J59" s="13">
        <v>23276000</v>
      </c>
      <c r="K59" s="13">
        <v>18249000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6108000</v>
      </c>
      <c r="E61" s="13">
        <v>6110000</v>
      </c>
      <c r="F61" s="13">
        <v>5778000</v>
      </c>
      <c r="G61" s="13">
        <v>5778000</v>
      </c>
      <c r="H61" s="13">
        <v>5279000</v>
      </c>
      <c r="I61" s="13">
        <v>5315000</v>
      </c>
      <c r="J61" s="13">
        <v>5372000</v>
      </c>
      <c r="K61" s="13">
        <v>5289000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124699000</v>
      </c>
      <c r="E66" s="13">
        <v>123159000</v>
      </c>
      <c r="F66" s="13">
        <v>119630000</v>
      </c>
      <c r="G66" s="13">
        <v>116944000</v>
      </c>
      <c r="H66" s="13">
        <v>114707000</v>
      </c>
      <c r="I66" s="13">
        <v>118186000</v>
      </c>
      <c r="J66" s="13">
        <v>123069000</v>
      </c>
      <c r="K66" s="13">
        <v>112619000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33710000</v>
      </c>
      <c r="E72" s="13">
        <v>33130000</v>
      </c>
      <c r="F72" s="13">
        <v>32513000</v>
      </c>
      <c r="G72" s="13">
        <v>31788000</v>
      </c>
      <c r="H72" s="13">
        <v>31461000</v>
      </c>
      <c r="I72" s="13">
        <v>30809000</v>
      </c>
      <c r="J72" s="13">
        <v>30183000</v>
      </c>
      <c r="K72" s="13">
        <v>29895000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29438000</v>
      </c>
      <c r="E76" s="13">
        <v>28241000</v>
      </c>
      <c r="F76" s="13">
        <v>26049000</v>
      </c>
      <c r="G76" s="13">
        <v>23462000</v>
      </c>
      <c r="H76" s="13">
        <v>23234000</v>
      </c>
      <c r="I76" s="13">
        <v>23800000</v>
      </c>
      <c r="J76" s="13">
        <v>24287000</v>
      </c>
      <c r="K76" s="13">
        <v>24598000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777000</v>
      </c>
      <c r="E81" s="13">
        <v>817000</v>
      </c>
      <c r="F81" s="13">
        <v>928000</v>
      </c>
      <c r="G81" s="13">
        <v>525000</v>
      </c>
      <c r="H81" s="13">
        <v>845000</v>
      </c>
      <c r="I81" s="13">
        <v>832000</v>
      </c>
      <c r="J81" s="13">
        <v>717000</v>
      </c>
      <c r="K81" s="13">
        <v>2583000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309000</v>
      </c>
      <c r="F83" s="13">
        <v>340000</v>
      </c>
      <c r="G83" s="13">
        <v>313000</v>
      </c>
      <c r="H83" s="13">
        <v>315000</v>
      </c>
      <c r="I83" s="13">
        <v>303000</v>
      </c>
      <c r="J83" s="13">
        <v>314000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1906000</v>
      </c>
      <c r="E89" s="13">
        <v>813000</v>
      </c>
      <c r="F89" s="13">
        <v>1544000</v>
      </c>
      <c r="G89" s="13">
        <v>1355000</v>
      </c>
      <c r="H89" s="13">
        <v>1852000</v>
      </c>
      <c r="I89" s="13">
        <v>1569000</v>
      </c>
      <c r="J89" s="13">
        <v>1238000</v>
      </c>
      <c r="K89" s="13">
        <v>1532000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-1436000</v>
      </c>
      <c r="F94" s="13">
        <v>-1291000</v>
      </c>
      <c r="G94" s="13">
        <v>-410000</v>
      </c>
      <c r="H94" s="13">
        <v>-1729000</v>
      </c>
      <c r="I94" s="13">
        <v>-1244000</v>
      </c>
      <c r="J94" s="13">
        <v>-199000</v>
      </c>
      <c r="K94" s="13">
        <v>-2544000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-194000</v>
      </c>
      <c r="F96" s="13">
        <v>-195000</v>
      </c>
      <c r="G96" s="13">
        <v>-198000</v>
      </c>
      <c r="H96" s="13">
        <v>-199000</v>
      </c>
      <c r="I96" s="13">
        <v>-201000</v>
      </c>
      <c r="J96" s="13">
        <v>-195000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-451000</v>
      </c>
      <c r="E100" s="13">
        <v>-292000</v>
      </c>
      <c r="F100" s="13">
        <v>-686000</v>
      </c>
      <c r="G100" s="13">
        <v>-103000</v>
      </c>
      <c r="H100" s="13">
        <v>-525000</v>
      </c>
      <c r="I100" s="13">
        <v>-515000</v>
      </c>
      <c r="J100" s="13">
        <v>-473000</v>
      </c>
      <c r="K100" s="13">
        <v>-452000</v>
      </c>
    </row>
    <row r="101" spans="3:11" x14ac:dyDescent="0.2">
      <c r="C101" s="11" t="s">
        <v>19</v>
      </c>
      <c r="D101" s="13">
        <v>-39000</v>
      </c>
      <c r="E101" s="13">
        <v>42000</v>
      </c>
      <c r="F101" s="13">
        <v>-12000</v>
      </c>
      <c r="G101" s="13">
        <v>66000</v>
      </c>
      <c r="H101" s="13">
        <v>-16000</v>
      </c>
      <c r="I101" s="13">
        <v>-43000</v>
      </c>
      <c r="J101" s="13">
        <v>23000</v>
      </c>
      <c r="K101" s="13">
        <v>28000</v>
      </c>
    </row>
    <row r="102" spans="3:11" x14ac:dyDescent="0.2">
      <c r="C102" s="11" t="s">
        <v>20</v>
      </c>
      <c r="D102" s="13">
        <v>1197000</v>
      </c>
      <c r="E102" s="13">
        <v>-873000</v>
      </c>
      <c r="F102" s="13">
        <v>-445000</v>
      </c>
      <c r="G102" s="13">
        <v>908000</v>
      </c>
      <c r="H102" s="13">
        <v>-418000</v>
      </c>
      <c r="I102" s="13">
        <v>-233000</v>
      </c>
      <c r="J102" s="13">
        <v>589000</v>
      </c>
      <c r="K102" s="13">
        <v>-1436000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8450200</v>
      </c>
      <c r="E8" s="13">
        <v>7740900</v>
      </c>
      <c r="F8" s="13">
        <v>6572600</v>
      </c>
      <c r="G8" s="13">
        <v>7178700</v>
      </c>
      <c r="H8" s="13">
        <v>8284400</v>
      </c>
      <c r="I8" s="13">
        <v>7275300</v>
      </c>
      <c r="J8" s="13">
        <v>6375000</v>
      </c>
      <c r="K8" s="13">
        <v>6893200</v>
      </c>
    </row>
    <row r="9" spans="1:11" x14ac:dyDescent="0.2">
      <c r="C9" s="11" t="s">
        <v>22</v>
      </c>
      <c r="D9" s="13">
        <v>4110900</v>
      </c>
      <c r="E9" s="13">
        <v>3885800</v>
      </c>
      <c r="F9" s="13">
        <v>3588300</v>
      </c>
      <c r="G9" s="13">
        <v>3749700</v>
      </c>
      <c r="H9" s="13">
        <v>3886900</v>
      </c>
      <c r="I9" s="13">
        <v>3613500</v>
      </c>
      <c r="J9" s="13">
        <v>3335700</v>
      </c>
      <c r="K9" s="13">
        <v>3845200</v>
      </c>
    </row>
    <row r="10" spans="1:11" x14ac:dyDescent="0.2">
      <c r="C10" s="11" t="s">
        <v>23</v>
      </c>
      <c r="D10" s="13">
        <v>4339300</v>
      </c>
      <c r="E10" s="13">
        <v>3855100</v>
      </c>
      <c r="F10" s="13">
        <v>2984400</v>
      </c>
      <c r="G10" s="13">
        <v>3429100</v>
      </c>
      <c r="H10" s="13">
        <v>4397500</v>
      </c>
      <c r="I10" s="13">
        <v>3661800</v>
      </c>
      <c r="J10" s="13">
        <v>3039300</v>
      </c>
      <c r="K10" s="13">
        <v>3048000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119700</v>
      </c>
      <c r="E14" s="13">
        <v>38400</v>
      </c>
      <c r="F14" s="13">
        <v>-5500</v>
      </c>
      <c r="G14" s="13">
        <v>-23100</v>
      </c>
      <c r="H14" s="13">
        <v>7700</v>
      </c>
      <c r="I14" s="13">
        <v>-22000</v>
      </c>
      <c r="J14" s="13">
        <v>47200</v>
      </c>
      <c r="K14" s="13">
        <v>1756800</v>
      </c>
    </row>
    <row r="15" spans="1:11" x14ac:dyDescent="0.2">
      <c r="C15" s="11" t="s">
        <v>28</v>
      </c>
      <c r="D15" s="13">
        <v>781800</v>
      </c>
      <c r="E15" s="13">
        <v>820200</v>
      </c>
      <c r="F15" s="13">
        <v>798200</v>
      </c>
      <c r="G15" s="13">
        <v>808100</v>
      </c>
      <c r="H15" s="13">
        <v>776300</v>
      </c>
      <c r="I15" s="13">
        <v>771900</v>
      </c>
      <c r="J15" s="13">
        <v>811400</v>
      </c>
      <c r="K15" s="13">
        <v>814700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7574000</v>
      </c>
      <c r="E17" s="13">
        <v>7329200</v>
      </c>
      <c r="F17" s="13">
        <v>6885600</v>
      </c>
      <c r="G17" s="13">
        <v>7141400</v>
      </c>
      <c r="H17" s="13">
        <v>7093100</v>
      </c>
      <c r="I17" s="13">
        <v>6873500</v>
      </c>
      <c r="J17" s="13">
        <v>6556200</v>
      </c>
      <c r="K17" s="13">
        <v>8399700</v>
      </c>
    </row>
    <row r="18" spans="3:11" x14ac:dyDescent="0.2">
      <c r="C18" s="11" t="s">
        <v>30</v>
      </c>
      <c r="D18" s="13">
        <v>876200</v>
      </c>
      <c r="E18" s="13">
        <v>411800</v>
      </c>
      <c r="F18" s="13">
        <v>-312900</v>
      </c>
      <c r="G18" s="13">
        <v>37300</v>
      </c>
      <c r="H18" s="13">
        <v>1191300</v>
      </c>
      <c r="I18" s="13">
        <v>401900</v>
      </c>
      <c r="J18" s="13">
        <v>-181200</v>
      </c>
      <c r="K18" s="13">
        <v>-1506500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-251400</v>
      </c>
      <c r="E20" s="13">
        <v>-152600</v>
      </c>
      <c r="F20" s="13">
        <v>-181200</v>
      </c>
      <c r="G20" s="13">
        <v>-144900</v>
      </c>
      <c r="H20" s="13">
        <v>-65900</v>
      </c>
      <c r="I20" s="13">
        <v>-217400</v>
      </c>
      <c r="J20" s="13">
        <v>-101000</v>
      </c>
      <c r="K20" s="13">
        <v>-9900</v>
      </c>
    </row>
    <row r="21" spans="3:11" x14ac:dyDescent="0.2">
      <c r="C21" s="11" t="s">
        <v>33</v>
      </c>
      <c r="D21" s="13">
        <v>1443900</v>
      </c>
      <c r="E21" s="13">
        <v>1080400</v>
      </c>
      <c r="F21" s="13">
        <v>304100</v>
      </c>
      <c r="G21" s="13">
        <v>700500</v>
      </c>
      <c r="H21" s="13">
        <v>1901700</v>
      </c>
      <c r="I21" s="13">
        <v>956400</v>
      </c>
      <c r="J21" s="13">
        <v>529200</v>
      </c>
      <c r="K21" s="13">
        <v>-701600</v>
      </c>
    </row>
    <row r="22" spans="3:11" x14ac:dyDescent="0.2">
      <c r="C22" s="11" t="s">
        <v>34</v>
      </c>
      <c r="D22" s="13">
        <v>115300</v>
      </c>
      <c r="E22" s="13" t="s">
        <v>91</v>
      </c>
      <c r="F22" s="13" t="s">
        <v>91</v>
      </c>
      <c r="G22" s="13">
        <v>115300</v>
      </c>
      <c r="H22" s="13">
        <v>120800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509500</v>
      </c>
      <c r="E23" s="13">
        <v>259100</v>
      </c>
      <c r="F23" s="13">
        <v>-494100</v>
      </c>
      <c r="G23" s="13">
        <v>-222900</v>
      </c>
      <c r="H23" s="13">
        <v>1004700</v>
      </c>
      <c r="I23" s="13">
        <v>184500</v>
      </c>
      <c r="J23" s="13">
        <v>-282200</v>
      </c>
      <c r="K23" s="13">
        <v>-1516300</v>
      </c>
    </row>
    <row r="24" spans="3:11" x14ac:dyDescent="0.2">
      <c r="C24" s="11" t="s">
        <v>36</v>
      </c>
      <c r="D24" s="13">
        <v>113100</v>
      </c>
      <c r="E24" s="13">
        <v>176800</v>
      </c>
      <c r="F24" s="13">
        <v>-140500</v>
      </c>
      <c r="G24" s="13">
        <v>26400</v>
      </c>
      <c r="H24" s="13">
        <v>148200</v>
      </c>
      <c r="I24" s="13">
        <v>68100</v>
      </c>
      <c r="J24" s="13">
        <v>6600</v>
      </c>
      <c r="K24" s="13">
        <v>-489700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396400</v>
      </c>
      <c r="E26" s="13">
        <v>82400</v>
      </c>
      <c r="F26" s="13">
        <v>-353600</v>
      </c>
      <c r="G26" s="13">
        <v>-249200</v>
      </c>
      <c r="H26" s="13">
        <v>856400</v>
      </c>
      <c r="I26" s="13">
        <v>116400</v>
      </c>
      <c r="J26" s="13">
        <v>-288800</v>
      </c>
      <c r="K26" s="13">
        <v>-1026600</v>
      </c>
    </row>
    <row r="27" spans="3:11" x14ac:dyDescent="0.2">
      <c r="C27" s="11" t="s">
        <v>38</v>
      </c>
      <c r="D27" s="13">
        <v>401900</v>
      </c>
      <c r="E27" s="13">
        <v>74700</v>
      </c>
      <c r="F27" s="13">
        <v>-351400</v>
      </c>
      <c r="G27" s="13">
        <v>-260200</v>
      </c>
      <c r="H27" s="13">
        <v>856400</v>
      </c>
      <c r="I27" s="13">
        <v>107600</v>
      </c>
      <c r="J27" s="13">
        <v>-295400</v>
      </c>
      <c r="K27" s="13">
        <v>-1026600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251400</v>
      </c>
      <c r="E32" s="13">
        <v>152600</v>
      </c>
      <c r="F32" s="13">
        <v>181200</v>
      </c>
      <c r="G32" s="13">
        <v>144900</v>
      </c>
      <c r="H32" s="13">
        <v>65900</v>
      </c>
      <c r="I32" s="13">
        <v>217400</v>
      </c>
      <c r="J32" s="13">
        <v>101000</v>
      </c>
      <c r="K32" s="13">
        <v>9900</v>
      </c>
    </row>
    <row r="33" spans="2:11" x14ac:dyDescent="0.2">
      <c r="C33" s="11" t="s">
        <v>44</v>
      </c>
      <c r="D33" s="13">
        <v>401900</v>
      </c>
      <c r="E33" s="13">
        <v>74700</v>
      </c>
      <c r="F33" s="13">
        <v>-351400</v>
      </c>
      <c r="G33" s="13">
        <v>-260200</v>
      </c>
      <c r="H33" s="13">
        <v>856400</v>
      </c>
      <c r="I33" s="13">
        <v>107600</v>
      </c>
      <c r="J33" s="13">
        <v>-295400</v>
      </c>
      <c r="K33" s="13">
        <v>-1026600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401900</v>
      </c>
      <c r="E35" s="13">
        <v>74700</v>
      </c>
      <c r="F35" s="13">
        <v>-351400</v>
      </c>
      <c r="G35" s="13">
        <v>-260200</v>
      </c>
      <c r="H35" s="13">
        <v>856400</v>
      </c>
      <c r="I35" s="13">
        <v>107600</v>
      </c>
      <c r="J35" s="13">
        <v>-295400</v>
      </c>
      <c r="K35" s="13">
        <v>-1026600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4511700</v>
      </c>
      <c r="E41" s="13">
        <v>4851000</v>
      </c>
      <c r="F41" s="13">
        <v>4569900</v>
      </c>
      <c r="G41" s="13">
        <v>3936300</v>
      </c>
      <c r="H41" s="13">
        <v>4272300</v>
      </c>
      <c r="I41" s="13">
        <v>4473300</v>
      </c>
      <c r="J41" s="13">
        <v>4473300</v>
      </c>
      <c r="K41" s="13">
        <v>5131000</v>
      </c>
    </row>
    <row r="42" spans="2:11" x14ac:dyDescent="0.2">
      <c r="C42" s="11" t="s">
        <v>50</v>
      </c>
      <c r="D42" s="13">
        <v>547900</v>
      </c>
      <c r="E42" s="13">
        <v>515000</v>
      </c>
      <c r="F42" s="13">
        <v>331600</v>
      </c>
      <c r="G42" s="13">
        <v>356900</v>
      </c>
      <c r="H42" s="13">
        <v>359000</v>
      </c>
      <c r="I42" s="13">
        <v>412800</v>
      </c>
      <c r="J42" s="13">
        <v>438100</v>
      </c>
      <c r="K42" s="13">
        <v>462300</v>
      </c>
    </row>
    <row r="43" spans="2:11" x14ac:dyDescent="0.2">
      <c r="C43" s="11" t="s">
        <v>51</v>
      </c>
      <c r="D43" s="13">
        <v>2631900</v>
      </c>
      <c r="E43" s="13">
        <v>2808700</v>
      </c>
      <c r="F43" s="13">
        <v>2846000</v>
      </c>
      <c r="G43" s="13">
        <v>2405700</v>
      </c>
      <c r="H43" s="13">
        <v>2877900</v>
      </c>
      <c r="I43" s="13">
        <v>2942600</v>
      </c>
      <c r="J43" s="13">
        <v>2692300</v>
      </c>
      <c r="K43" s="13">
        <v>2376100</v>
      </c>
    </row>
    <row r="44" spans="2:11" x14ac:dyDescent="0.2">
      <c r="C44" s="11" t="s">
        <v>52</v>
      </c>
      <c r="D44" s="13">
        <v>773000</v>
      </c>
      <c r="E44" s="13">
        <v>770800</v>
      </c>
      <c r="F44" s="13">
        <v>753200</v>
      </c>
      <c r="G44" s="13">
        <v>695000</v>
      </c>
      <c r="H44" s="13">
        <v>742200</v>
      </c>
      <c r="I44" s="13">
        <v>703800</v>
      </c>
      <c r="J44" s="13">
        <v>632400</v>
      </c>
      <c r="K44" s="13">
        <v>611600</v>
      </c>
    </row>
    <row r="45" spans="2:11" x14ac:dyDescent="0.2">
      <c r="C45" s="11" t="s">
        <v>53</v>
      </c>
      <c r="D45" s="13">
        <v>1453800</v>
      </c>
      <c r="E45" s="13">
        <v>1344000</v>
      </c>
      <c r="F45" s="13">
        <v>1451600</v>
      </c>
      <c r="G45" s="13">
        <v>1166100</v>
      </c>
      <c r="H45" s="13">
        <v>1913800</v>
      </c>
      <c r="I45" s="13">
        <v>1897300</v>
      </c>
      <c r="J45" s="13">
        <v>1454900</v>
      </c>
      <c r="K45" s="13">
        <v>1364800</v>
      </c>
    </row>
    <row r="46" spans="2:11" x14ac:dyDescent="0.2">
      <c r="C46" s="11" t="s">
        <v>54</v>
      </c>
      <c r="D46" s="13">
        <v>9918200</v>
      </c>
      <c r="E46" s="13">
        <v>10289400</v>
      </c>
      <c r="F46" s="13">
        <v>9952300</v>
      </c>
      <c r="G46" s="13">
        <v>8560000</v>
      </c>
      <c r="H46" s="13">
        <v>10165300</v>
      </c>
      <c r="I46" s="13">
        <v>10429900</v>
      </c>
      <c r="J46" s="13">
        <v>9690900</v>
      </c>
      <c r="K46" s="13">
        <v>9945700</v>
      </c>
    </row>
    <row r="47" spans="2:11" x14ac:dyDescent="0.2">
      <c r="C47" s="11" t="s">
        <v>55</v>
      </c>
      <c r="D47" s="13">
        <v>1866600</v>
      </c>
      <c r="E47" s="13">
        <v>1854500</v>
      </c>
      <c r="F47" s="13">
        <v>2029100</v>
      </c>
      <c r="G47" s="13">
        <v>1974200</v>
      </c>
      <c r="H47" s="13">
        <v>1974200</v>
      </c>
      <c r="I47" s="13">
        <v>1829300</v>
      </c>
      <c r="J47" s="13">
        <v>1667900</v>
      </c>
      <c r="K47" s="13">
        <v>1694200</v>
      </c>
    </row>
    <row r="48" spans="2:11" x14ac:dyDescent="0.2">
      <c r="C48" s="11" t="s">
        <v>56</v>
      </c>
      <c r="D48" s="13">
        <v>18769200</v>
      </c>
      <c r="E48" s="13">
        <v>18830700</v>
      </c>
      <c r="F48" s="13">
        <v>18483700</v>
      </c>
      <c r="G48" s="13">
        <v>18570500</v>
      </c>
      <c r="H48" s="13">
        <v>18677000</v>
      </c>
      <c r="I48" s="13">
        <v>18763700</v>
      </c>
      <c r="J48" s="13">
        <v>18994300</v>
      </c>
      <c r="K48" s="13">
        <v>45046500</v>
      </c>
    </row>
    <row r="49" spans="3:11" x14ac:dyDescent="0.2">
      <c r="C49" s="11" t="s">
        <v>57</v>
      </c>
      <c r="D49" s="13">
        <v>1626100</v>
      </c>
      <c r="E49" s="13">
        <v>1608600</v>
      </c>
      <c r="F49" s="13">
        <v>1629400</v>
      </c>
      <c r="G49" s="13">
        <v>1549300</v>
      </c>
      <c r="H49" s="13">
        <v>1527300</v>
      </c>
      <c r="I49" s="13">
        <v>1513000</v>
      </c>
      <c r="J49" s="13">
        <v>1495500</v>
      </c>
      <c r="K49" s="13">
        <v>1469100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1083700</v>
      </c>
      <c r="E52" s="13">
        <v>941000</v>
      </c>
      <c r="F52" s="13">
        <v>1486700</v>
      </c>
      <c r="G52" s="13">
        <v>1250600</v>
      </c>
      <c r="H52" s="13">
        <v>1505400</v>
      </c>
      <c r="I52" s="13">
        <v>1369200</v>
      </c>
      <c r="J52" s="13">
        <v>1360400</v>
      </c>
      <c r="K52" s="13">
        <v>1368100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33263900</v>
      </c>
      <c r="E54" s="13">
        <v>33524100</v>
      </c>
      <c r="F54" s="13">
        <v>33581200</v>
      </c>
      <c r="G54" s="13">
        <v>31904600</v>
      </c>
      <c r="H54" s="13">
        <v>33849100</v>
      </c>
      <c r="I54" s="13">
        <v>33905100</v>
      </c>
      <c r="J54" s="13">
        <v>33209000</v>
      </c>
      <c r="K54" s="13">
        <v>32899400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2848200</v>
      </c>
      <c r="E57" s="13">
        <v>2745000</v>
      </c>
      <c r="F57" s="13">
        <v>2704400</v>
      </c>
      <c r="G57" s="13">
        <v>2701100</v>
      </c>
      <c r="H57" s="13">
        <v>2865800</v>
      </c>
      <c r="I57" s="13">
        <v>2797700</v>
      </c>
      <c r="J57" s="13">
        <v>2665900</v>
      </c>
      <c r="K57" s="13">
        <v>2596800</v>
      </c>
    </row>
    <row r="58" spans="3:11" x14ac:dyDescent="0.2">
      <c r="C58" s="11" t="s">
        <v>66</v>
      </c>
      <c r="D58" s="13">
        <v>2242100</v>
      </c>
      <c r="E58" s="13">
        <v>2180600</v>
      </c>
      <c r="F58" s="13">
        <v>2020300</v>
      </c>
      <c r="G58" s="13">
        <v>1977500</v>
      </c>
      <c r="H58" s="13">
        <v>1815000</v>
      </c>
      <c r="I58" s="13">
        <v>1722800</v>
      </c>
      <c r="J58" s="13">
        <v>2120200</v>
      </c>
      <c r="K58" s="13">
        <v>4040600</v>
      </c>
    </row>
    <row r="59" spans="3:11" x14ac:dyDescent="0.2">
      <c r="C59" s="11" t="s">
        <v>67</v>
      </c>
      <c r="D59" s="13">
        <v>9394500</v>
      </c>
      <c r="E59" s="13">
        <v>10276200</v>
      </c>
      <c r="F59" s="13">
        <v>10166400</v>
      </c>
      <c r="G59" s="13">
        <v>8845500</v>
      </c>
      <c r="H59" s="13">
        <v>8393100</v>
      </c>
      <c r="I59" s="13">
        <v>9417500</v>
      </c>
      <c r="J59" s="13">
        <v>9264900</v>
      </c>
      <c r="K59" s="13">
        <v>8110900</v>
      </c>
    </row>
    <row r="60" spans="3:11" x14ac:dyDescent="0.2">
      <c r="C60" s="11" t="s">
        <v>68</v>
      </c>
      <c r="D60" s="13">
        <v>14484800</v>
      </c>
      <c r="E60" s="13">
        <v>15201800</v>
      </c>
      <c r="F60" s="13">
        <v>14891100</v>
      </c>
      <c r="G60" s="13">
        <v>13524100</v>
      </c>
      <c r="H60" s="13">
        <v>13073900</v>
      </c>
      <c r="I60" s="13">
        <v>13938000</v>
      </c>
      <c r="J60" s="13">
        <v>14051100</v>
      </c>
      <c r="K60" s="13">
        <v>13235300</v>
      </c>
    </row>
    <row r="61" spans="3:11" x14ac:dyDescent="0.2">
      <c r="C61" s="11" t="s">
        <v>69</v>
      </c>
      <c r="D61" s="13">
        <v>10327800</v>
      </c>
      <c r="E61" s="13">
        <v>10345400</v>
      </c>
      <c r="F61" s="13">
        <v>10365100</v>
      </c>
      <c r="G61" s="13">
        <v>10187200</v>
      </c>
      <c r="H61" s="13">
        <v>10834000</v>
      </c>
      <c r="I61" s="13">
        <v>10942700</v>
      </c>
      <c r="J61" s="13">
        <v>10537500</v>
      </c>
      <c r="K61" s="13">
        <v>10825200</v>
      </c>
    </row>
    <row r="62" spans="3:11" x14ac:dyDescent="0.2">
      <c r="C62" s="11" t="s">
        <v>70</v>
      </c>
      <c r="D62" s="13">
        <v>6504600</v>
      </c>
      <c r="E62" s="13">
        <v>6231200</v>
      </c>
      <c r="F62" s="13">
        <v>6202600</v>
      </c>
      <c r="G62" s="13">
        <v>6145500</v>
      </c>
      <c r="H62" s="13">
        <v>6326700</v>
      </c>
      <c r="I62" s="13">
        <v>6176300</v>
      </c>
      <c r="J62" s="13">
        <v>6058800</v>
      </c>
      <c r="K62" s="13">
        <v>6181700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31331400</v>
      </c>
      <c r="E66" s="13">
        <v>31792600</v>
      </c>
      <c r="F66" s="13">
        <v>31473100</v>
      </c>
      <c r="G66" s="13">
        <v>29870000</v>
      </c>
      <c r="H66" s="13">
        <v>30249900</v>
      </c>
      <c r="I66" s="13">
        <v>31071200</v>
      </c>
      <c r="J66" s="13">
        <v>30660600</v>
      </c>
      <c r="K66" s="13">
        <v>30255400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-3452100</v>
      </c>
      <c r="E72" s="13">
        <v>-1564700</v>
      </c>
      <c r="F72" s="13">
        <v>-3276400</v>
      </c>
      <c r="G72" s="13">
        <v>-3350000</v>
      </c>
      <c r="H72" s="13">
        <v>-1785300</v>
      </c>
      <c r="I72" s="13">
        <v>-1970900</v>
      </c>
      <c r="J72" s="13">
        <v>-3052400</v>
      </c>
      <c r="K72" s="13">
        <v>-4708200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1932500</v>
      </c>
      <c r="E76" s="13">
        <v>1731500</v>
      </c>
      <c r="F76" s="13">
        <v>2108200</v>
      </c>
      <c r="G76" s="13">
        <v>2034600</v>
      </c>
      <c r="H76" s="13">
        <v>3599200</v>
      </c>
      <c r="I76" s="13">
        <v>2833900</v>
      </c>
      <c r="J76" s="13">
        <v>2548500</v>
      </c>
      <c r="K76" s="13">
        <v>2644000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401900</v>
      </c>
      <c r="E81" s="13">
        <v>74700</v>
      </c>
      <c r="F81" s="13">
        <v>-351400</v>
      </c>
      <c r="G81" s="13">
        <v>-260200</v>
      </c>
      <c r="H81" s="13">
        <v>856400</v>
      </c>
      <c r="I81" s="13">
        <v>107600</v>
      </c>
      <c r="J81" s="13">
        <v>-295400</v>
      </c>
      <c r="K81" s="13">
        <v>-1026600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819100</v>
      </c>
      <c r="E83" s="13">
        <v>821300</v>
      </c>
      <c r="F83" s="13">
        <v>798200</v>
      </c>
      <c r="G83" s="13">
        <v>808100</v>
      </c>
      <c r="H83" s="13">
        <v>776300</v>
      </c>
      <c r="I83" s="13">
        <v>771900</v>
      </c>
      <c r="J83" s="13">
        <v>811400</v>
      </c>
      <c r="K83" s="13">
        <v>814700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853100</v>
      </c>
      <c r="E89" s="13">
        <v>1176000</v>
      </c>
      <c r="F89" s="13">
        <v>1284700</v>
      </c>
      <c r="G89" s="13">
        <v>886100</v>
      </c>
      <c r="H89" s="13">
        <v>833400</v>
      </c>
      <c r="I89" s="13">
        <v>932200</v>
      </c>
      <c r="J89" s="13">
        <v>1424100</v>
      </c>
      <c r="K89" s="13">
        <v>780700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-848800</v>
      </c>
      <c r="E91" s="13">
        <v>-820200</v>
      </c>
      <c r="F91" s="13">
        <v>-788400</v>
      </c>
      <c r="G91" s="13">
        <v>-680800</v>
      </c>
      <c r="H91" s="13">
        <v>-663200</v>
      </c>
      <c r="I91" s="13">
        <v>-653300</v>
      </c>
      <c r="J91" s="13">
        <v>-1031000</v>
      </c>
      <c r="K91" s="13">
        <v>-596200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-869600</v>
      </c>
      <c r="E94" s="13">
        <v>-774100</v>
      </c>
      <c r="F94" s="13">
        <v>-712600</v>
      </c>
      <c r="G94" s="13">
        <v>-637900</v>
      </c>
      <c r="H94" s="13">
        <v>-606100</v>
      </c>
      <c r="I94" s="13">
        <v>-612700</v>
      </c>
      <c r="J94" s="13">
        <v>-1017800</v>
      </c>
      <c r="K94" s="13">
        <v>-531400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-28500</v>
      </c>
      <c r="H96" s="13">
        <v>-12100</v>
      </c>
      <c r="I96" s="13">
        <v>0</v>
      </c>
      <c r="J96" s="13">
        <v>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-361200</v>
      </c>
      <c r="E100" s="13">
        <v>-62600</v>
      </c>
      <c r="F100" s="13">
        <v>19800</v>
      </c>
      <c r="G100" s="13">
        <v>-578600</v>
      </c>
      <c r="H100" s="13">
        <v>-429300</v>
      </c>
      <c r="I100" s="13">
        <v>-334900</v>
      </c>
      <c r="J100" s="13">
        <v>-1059600</v>
      </c>
      <c r="K100" s="13">
        <v>719200</v>
      </c>
    </row>
    <row r="101" spans="3:11" x14ac:dyDescent="0.2">
      <c r="C101" s="11" t="s">
        <v>19</v>
      </c>
      <c r="D101" s="13">
        <v>24200</v>
      </c>
      <c r="E101" s="13">
        <v>-22000</v>
      </c>
      <c r="F101" s="13">
        <v>7700</v>
      </c>
      <c r="G101" s="13">
        <v>5500</v>
      </c>
      <c r="H101" s="13">
        <v>-6600</v>
      </c>
      <c r="I101" s="13">
        <v>13200</v>
      </c>
      <c r="J101" s="13">
        <v>-4400</v>
      </c>
      <c r="K101" s="13">
        <v>-7700</v>
      </c>
    </row>
    <row r="102" spans="3:11" x14ac:dyDescent="0.2">
      <c r="C102" s="11" t="s">
        <v>20</v>
      </c>
      <c r="D102" s="13">
        <v>-353600</v>
      </c>
      <c r="E102" s="13">
        <v>317300</v>
      </c>
      <c r="F102" s="13">
        <v>599500</v>
      </c>
      <c r="G102" s="13">
        <v>-325000</v>
      </c>
      <c r="H102" s="13">
        <v>-208600</v>
      </c>
      <c r="I102" s="13">
        <v>-2200</v>
      </c>
      <c r="J102" s="13">
        <v>-657700</v>
      </c>
      <c r="K102" s="13">
        <v>631400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4400</v>
      </c>
      <c r="F8" s="13">
        <v>12500</v>
      </c>
      <c r="G8" s="13">
        <v>24900</v>
      </c>
      <c r="H8" s="13">
        <v>300</v>
      </c>
      <c r="I8" s="13">
        <v>200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12700</v>
      </c>
      <c r="F12" s="13">
        <v>8800</v>
      </c>
      <c r="G12" s="13">
        <v>13000</v>
      </c>
      <c r="H12" s="13">
        <v>10700</v>
      </c>
      <c r="I12" s="13">
        <v>7800</v>
      </c>
      <c r="J12" s="13">
        <v>7000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15000</v>
      </c>
      <c r="F17" s="13">
        <v>11300</v>
      </c>
      <c r="G17" s="13">
        <v>14400</v>
      </c>
      <c r="H17" s="13">
        <v>13700</v>
      </c>
      <c r="I17" s="13">
        <v>10200</v>
      </c>
      <c r="J17" s="13">
        <v>9300</v>
      </c>
      <c r="K17" s="13">
        <v>7100</v>
      </c>
    </row>
    <row r="18" spans="3:11" x14ac:dyDescent="0.2">
      <c r="C18" s="11" t="s">
        <v>30</v>
      </c>
      <c r="D18" s="13">
        <v>-13600</v>
      </c>
      <c r="E18" s="13">
        <v>-10600</v>
      </c>
      <c r="F18" s="13">
        <v>1200</v>
      </c>
      <c r="G18" s="13">
        <v>10500</v>
      </c>
      <c r="H18" s="13">
        <v>-13300</v>
      </c>
      <c r="I18" s="13">
        <v>-10000</v>
      </c>
      <c r="J18" s="13">
        <v>-8700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1000</v>
      </c>
      <c r="G20" s="13">
        <v>-700</v>
      </c>
      <c r="H20" s="13">
        <v>300</v>
      </c>
      <c r="I20" s="13">
        <v>1400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-11600</v>
      </c>
      <c r="E21" s="13">
        <v>-11000</v>
      </c>
      <c r="F21" s="13">
        <v>2400</v>
      </c>
      <c r="G21" s="13">
        <v>9900</v>
      </c>
      <c r="H21" s="13">
        <v>-12900</v>
      </c>
      <c r="I21" s="13">
        <v>-8400</v>
      </c>
      <c r="J21" s="13">
        <v>-8600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-12000</v>
      </c>
      <c r="E23" s="13">
        <v>-11300</v>
      </c>
      <c r="F23" s="13">
        <v>2000</v>
      </c>
      <c r="G23" s="13">
        <v>9600</v>
      </c>
      <c r="H23" s="13">
        <v>-13200</v>
      </c>
      <c r="I23" s="13">
        <v>-8800</v>
      </c>
      <c r="J23" s="13">
        <v>-9000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-11400</v>
      </c>
      <c r="F26" s="13">
        <v>2000</v>
      </c>
      <c r="G26" s="13">
        <v>9600</v>
      </c>
      <c r="H26" s="13">
        <v>-13200</v>
      </c>
      <c r="I26" s="13">
        <v>-8800</v>
      </c>
      <c r="J26" s="13">
        <v>-9000</v>
      </c>
      <c r="K26" s="13">
        <v>-7100</v>
      </c>
    </row>
    <row r="27" spans="3:11" x14ac:dyDescent="0.2">
      <c r="C27" s="11" t="s">
        <v>38</v>
      </c>
      <c r="D27" s="13">
        <v>-12000</v>
      </c>
      <c r="E27" s="13">
        <v>-11400</v>
      </c>
      <c r="F27" s="13">
        <v>2000</v>
      </c>
      <c r="G27" s="13">
        <v>9600</v>
      </c>
      <c r="H27" s="13">
        <v>-13200</v>
      </c>
      <c r="I27" s="13">
        <v>-8800</v>
      </c>
      <c r="J27" s="13">
        <v>-9000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-1000</v>
      </c>
      <c r="G32" s="13">
        <v>700</v>
      </c>
      <c r="H32" s="13">
        <v>-300</v>
      </c>
      <c r="I32" s="13">
        <v>-1400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-12000</v>
      </c>
      <c r="E33" s="13">
        <v>-11400</v>
      </c>
      <c r="F33" s="13">
        <v>2000</v>
      </c>
      <c r="G33" s="13">
        <v>9600</v>
      </c>
      <c r="H33" s="13">
        <v>-13200</v>
      </c>
      <c r="I33" s="13">
        <v>-8800</v>
      </c>
      <c r="J33" s="13">
        <v>-9000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-11400</v>
      </c>
      <c r="F35" s="13">
        <v>2000</v>
      </c>
      <c r="G35" s="13">
        <v>9600</v>
      </c>
      <c r="H35" s="13">
        <v>-13200</v>
      </c>
      <c r="I35" s="13">
        <v>-8800</v>
      </c>
      <c r="J35" s="13">
        <v>-9000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70300</v>
      </c>
      <c r="F41" s="13">
        <v>69300</v>
      </c>
      <c r="G41" s="13">
        <v>104100</v>
      </c>
      <c r="H41" s="13">
        <v>40700</v>
      </c>
      <c r="I41" s="13">
        <v>52100</v>
      </c>
      <c r="J41" s="13">
        <v>60800</v>
      </c>
      <c r="K41" s="13">
        <v>43700</v>
      </c>
    </row>
    <row r="42" spans="2:11" x14ac:dyDescent="0.2">
      <c r="C42" s="11" t="s">
        <v>50</v>
      </c>
      <c r="D42" s="13">
        <v>18100</v>
      </c>
      <c r="E42" s="13">
        <v>26100</v>
      </c>
      <c r="F42" s="13">
        <v>35200</v>
      </c>
      <c r="G42" s="13">
        <v>15300</v>
      </c>
      <c r="H42" s="13" t="s">
        <v>91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9100</v>
      </c>
      <c r="G43" s="13">
        <v>1600</v>
      </c>
      <c r="H43" s="13">
        <v>1600</v>
      </c>
      <c r="I43" s="13">
        <v>1100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3300</v>
      </c>
      <c r="F45" s="13">
        <v>600</v>
      </c>
      <c r="G45" s="13">
        <v>400</v>
      </c>
      <c r="H45" s="13">
        <v>1400</v>
      </c>
      <c r="I45" s="13">
        <v>2200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87300</v>
      </c>
      <c r="E46" s="13">
        <v>101600</v>
      </c>
      <c r="F46" s="13">
        <v>114500</v>
      </c>
      <c r="G46" s="13">
        <v>121700</v>
      </c>
      <c r="H46" s="13">
        <v>44100</v>
      </c>
      <c r="I46" s="13">
        <v>55600</v>
      </c>
      <c r="J46" s="13">
        <v>63900</v>
      </c>
      <c r="K46" s="13">
        <v>46100</v>
      </c>
    </row>
    <row r="47" spans="2:11" x14ac:dyDescent="0.2">
      <c r="C47" s="11" t="s">
        <v>55</v>
      </c>
      <c r="D47" s="13">
        <v>3600</v>
      </c>
      <c r="E47" s="13">
        <v>4200</v>
      </c>
      <c r="F47" s="13">
        <v>4300</v>
      </c>
      <c r="G47" s="13">
        <v>4200</v>
      </c>
      <c r="H47" s="13">
        <v>8300</v>
      </c>
      <c r="I47" s="13">
        <v>8300</v>
      </c>
      <c r="J47" s="13">
        <v>7800</v>
      </c>
      <c r="K47" s="13" t="s">
        <v>91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2200</v>
      </c>
      <c r="G48" s="13">
        <v>1600</v>
      </c>
      <c r="H48" s="13">
        <v>1400</v>
      </c>
      <c r="I48" s="13">
        <v>1400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108800</v>
      </c>
      <c r="F54" s="13">
        <v>121200</v>
      </c>
      <c r="G54" s="13">
        <v>127600</v>
      </c>
      <c r="H54" s="13">
        <v>53900</v>
      </c>
      <c r="I54" s="13">
        <v>65300</v>
      </c>
      <c r="J54" s="13">
        <v>73100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6900</v>
      </c>
      <c r="G57" s="13">
        <v>10300</v>
      </c>
      <c r="H57" s="13">
        <v>8000</v>
      </c>
      <c r="I57" s="13">
        <v>6500</v>
      </c>
      <c r="J57" s="13">
        <v>5800</v>
      </c>
      <c r="K57" s="13">
        <v>4600</v>
      </c>
    </row>
    <row r="58" spans="3:11" x14ac:dyDescent="0.2">
      <c r="C58" s="11" t="s">
        <v>66</v>
      </c>
      <c r="D58" s="13">
        <v>3600</v>
      </c>
      <c r="E58" s="13">
        <v>4300</v>
      </c>
      <c r="F58" s="13">
        <v>3800</v>
      </c>
      <c r="G58" s="13">
        <v>3400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20000</v>
      </c>
      <c r="E59" s="13">
        <v>16600</v>
      </c>
      <c r="F59" s="13">
        <v>25500</v>
      </c>
      <c r="G59" s="13">
        <v>26700</v>
      </c>
      <c r="H59" s="13">
        <v>700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32000</v>
      </c>
      <c r="E60" s="13">
        <v>29200</v>
      </c>
      <c r="F60" s="13">
        <v>36200</v>
      </c>
      <c r="G60" s="13">
        <v>40500</v>
      </c>
      <c r="H60" s="13">
        <v>12100</v>
      </c>
      <c r="I60" s="13">
        <v>10400</v>
      </c>
      <c r="J60" s="13">
        <v>9700</v>
      </c>
      <c r="K60" s="13">
        <v>8200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1400</v>
      </c>
      <c r="G61" s="13">
        <v>1900</v>
      </c>
      <c r="H61" s="13">
        <v>2500</v>
      </c>
      <c r="I61" s="13">
        <v>3200</v>
      </c>
      <c r="J61" s="13">
        <v>3800</v>
      </c>
      <c r="K61" s="13">
        <v>4500</v>
      </c>
    </row>
    <row r="62" spans="3:11" x14ac:dyDescent="0.2">
      <c r="C62" s="11" t="s">
        <v>70</v>
      </c>
      <c r="D62" s="13">
        <v>37000</v>
      </c>
      <c r="E62" s="13">
        <v>43000</v>
      </c>
      <c r="F62" s="13">
        <v>36800</v>
      </c>
      <c r="G62" s="13">
        <v>41200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72800</v>
      </c>
      <c r="F66" s="13">
        <v>74300</v>
      </c>
      <c r="G66" s="13">
        <v>83500</v>
      </c>
      <c r="H66" s="13">
        <v>14500</v>
      </c>
      <c r="I66" s="13">
        <v>13500</v>
      </c>
      <c r="J66" s="13">
        <v>13500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32500</v>
      </c>
      <c r="F72" s="13">
        <v>43200</v>
      </c>
      <c r="G72" s="13">
        <v>40500</v>
      </c>
      <c r="H72" s="13">
        <v>30300</v>
      </c>
      <c r="I72" s="13">
        <v>42800</v>
      </c>
      <c r="J72" s="13">
        <v>51100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36100</v>
      </c>
      <c r="F76" s="13">
        <v>46800</v>
      </c>
      <c r="G76" s="13">
        <v>44100</v>
      </c>
      <c r="H76" s="13">
        <v>39400</v>
      </c>
      <c r="I76" s="13">
        <v>51800</v>
      </c>
      <c r="J76" s="13">
        <v>59600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-12000</v>
      </c>
      <c r="E81" s="13">
        <v>-11400</v>
      </c>
      <c r="F81" s="13">
        <v>2000</v>
      </c>
      <c r="G81" s="13">
        <v>9600</v>
      </c>
      <c r="H81" s="13">
        <v>-13200</v>
      </c>
      <c r="I81" s="13">
        <v>-8800</v>
      </c>
      <c r="J81" s="13">
        <v>-9000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-6100</v>
      </c>
      <c r="F89" s="13">
        <v>-14700</v>
      </c>
      <c r="G89" s="13">
        <v>81600</v>
      </c>
      <c r="H89" s="13">
        <v>-10700</v>
      </c>
      <c r="I89" s="13">
        <v>-9000</v>
      </c>
      <c r="J89" s="13">
        <v>-7600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8000</v>
      </c>
      <c r="F94" s="13">
        <v>-19400</v>
      </c>
      <c r="G94" s="13">
        <v>-16600</v>
      </c>
      <c r="H94" s="13">
        <v>-200</v>
      </c>
      <c r="I94" s="13">
        <v>-200</v>
      </c>
      <c r="J94" s="13">
        <v>-200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-1000</v>
      </c>
      <c r="G100" s="13">
        <v>-700</v>
      </c>
      <c r="H100" s="13">
        <v>-800</v>
      </c>
      <c r="I100" s="13">
        <v>-900</v>
      </c>
      <c r="J100" s="13">
        <v>24900</v>
      </c>
      <c r="K100" s="13">
        <v>3900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300</v>
      </c>
      <c r="G101" s="13">
        <v>-900</v>
      </c>
      <c r="H101" s="13">
        <v>300</v>
      </c>
      <c r="I101" s="13">
        <v>1400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-4400</v>
      </c>
      <c r="E102" s="13">
        <v>1000</v>
      </c>
      <c r="F102" s="13">
        <v>-34900</v>
      </c>
      <c r="G102" s="13">
        <v>63400</v>
      </c>
      <c r="H102" s="13">
        <v>-11300</v>
      </c>
      <c r="I102" s="13">
        <v>-8700</v>
      </c>
      <c r="J102" s="13">
        <v>17000</v>
      </c>
      <c r="K102" s="13">
        <v>7100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-200</v>
      </c>
      <c r="F14" s="13">
        <v>400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800</v>
      </c>
      <c r="G17" s="13">
        <v>400</v>
      </c>
      <c r="H17" s="13">
        <v>200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-800</v>
      </c>
      <c r="G18" s="13">
        <v>-400</v>
      </c>
      <c r="H18" s="13">
        <v>-200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1000</v>
      </c>
      <c r="G20" s="13">
        <v>-1200</v>
      </c>
      <c r="H20" s="13">
        <v>-200</v>
      </c>
      <c r="I20" s="13">
        <v>300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1200</v>
      </c>
      <c r="H22" s="13">
        <v>600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-3200</v>
      </c>
      <c r="E23" s="13">
        <v>-900</v>
      </c>
      <c r="F23" s="13">
        <v>-600</v>
      </c>
      <c r="G23" s="13">
        <v>-2800</v>
      </c>
      <c r="H23" s="13">
        <v>-1000</v>
      </c>
      <c r="I23" s="13">
        <v>-900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-900</v>
      </c>
      <c r="F26" s="13">
        <v>-600</v>
      </c>
      <c r="G26" s="13">
        <v>-2800</v>
      </c>
      <c r="H26" s="13">
        <v>-1000</v>
      </c>
      <c r="I26" s="13">
        <v>-900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-3200</v>
      </c>
      <c r="E27" s="13">
        <v>-900</v>
      </c>
      <c r="F27" s="13">
        <v>-300</v>
      </c>
      <c r="G27" s="13">
        <v>-2700</v>
      </c>
      <c r="H27" s="13">
        <v>-800</v>
      </c>
      <c r="I27" s="13">
        <v>-800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-1000</v>
      </c>
      <c r="G32" s="13">
        <v>1200</v>
      </c>
      <c r="H32" s="13">
        <v>200</v>
      </c>
      <c r="I32" s="13">
        <v>-300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-3200</v>
      </c>
      <c r="E33" s="13">
        <v>-900</v>
      </c>
      <c r="F33" s="13">
        <v>-300</v>
      </c>
      <c r="G33" s="13">
        <v>-2700</v>
      </c>
      <c r="H33" s="13">
        <v>-800</v>
      </c>
      <c r="I33" s="13">
        <v>-800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-900</v>
      </c>
      <c r="F35" s="13">
        <v>-300</v>
      </c>
      <c r="G35" s="13">
        <v>-2700</v>
      </c>
      <c r="H35" s="13">
        <v>-800</v>
      </c>
      <c r="I35" s="13">
        <v>-800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1000</v>
      </c>
      <c r="G52" s="13">
        <v>3300</v>
      </c>
      <c r="H52" s="13">
        <v>3200</v>
      </c>
      <c r="I52" s="13">
        <v>3000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1200</v>
      </c>
      <c r="F54" s="13">
        <v>1100</v>
      </c>
      <c r="G54" s="13">
        <v>3400</v>
      </c>
      <c r="H54" s="13">
        <v>3300</v>
      </c>
      <c r="I54" s="13">
        <v>3200</v>
      </c>
      <c r="J54" s="13">
        <v>3100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2300</v>
      </c>
      <c r="G58" s="13">
        <v>3500</v>
      </c>
      <c r="H58" s="13">
        <v>3500</v>
      </c>
      <c r="I58" s="13">
        <v>3200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6500</v>
      </c>
      <c r="E59" s="13">
        <v>4700</v>
      </c>
      <c r="F59" s="13">
        <v>4300</v>
      </c>
      <c r="G59" s="13">
        <v>5200</v>
      </c>
      <c r="H59" s="13">
        <v>2700</v>
      </c>
      <c r="I59" s="13">
        <v>1900</v>
      </c>
      <c r="J59" s="13">
        <v>2400</v>
      </c>
      <c r="K59" s="13">
        <v>3300</v>
      </c>
    </row>
    <row r="60" spans="3:11" x14ac:dyDescent="0.2">
      <c r="C60" s="11" t="s">
        <v>68</v>
      </c>
      <c r="D60" s="13">
        <v>9900</v>
      </c>
      <c r="E60" s="13">
        <v>7600</v>
      </c>
      <c r="F60" s="13">
        <v>6800</v>
      </c>
      <c r="G60" s="13">
        <v>8800</v>
      </c>
      <c r="H60" s="13">
        <v>6600</v>
      </c>
      <c r="I60" s="13">
        <v>5400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7200</v>
      </c>
      <c r="F66" s="13">
        <v>6400</v>
      </c>
      <c r="G66" s="13">
        <v>8700</v>
      </c>
      <c r="H66" s="13">
        <v>6600</v>
      </c>
      <c r="I66" s="13">
        <v>5400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-12500</v>
      </c>
      <c r="F72" s="13">
        <v>-11700</v>
      </c>
      <c r="G72" s="13">
        <v>-11300</v>
      </c>
      <c r="H72" s="13">
        <v>-8600</v>
      </c>
      <c r="I72" s="13">
        <v>-7700</v>
      </c>
      <c r="J72" s="13">
        <v>-6900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-6100</v>
      </c>
      <c r="F76" s="13">
        <v>-5300</v>
      </c>
      <c r="G76" s="13">
        <v>-5300</v>
      </c>
      <c r="H76" s="13">
        <v>-3200</v>
      </c>
      <c r="I76" s="13">
        <v>-2200</v>
      </c>
      <c r="J76" s="13">
        <v>-2400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-900</v>
      </c>
      <c r="F81" s="13">
        <v>-300</v>
      </c>
      <c r="G81" s="13">
        <v>-2700</v>
      </c>
      <c r="H81" s="13">
        <v>-800</v>
      </c>
      <c r="I81" s="13">
        <v>-800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-400</v>
      </c>
      <c r="H89" s="13">
        <v>-200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500</v>
      </c>
      <c r="H100" s="13">
        <v>200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200</v>
      </c>
      <c r="G8" s="13">
        <v>400</v>
      </c>
      <c r="H8" s="13">
        <v>500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100</v>
      </c>
      <c r="G9" s="13">
        <v>500</v>
      </c>
      <c r="H9" s="13">
        <v>400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-100</v>
      </c>
      <c r="H10" s="13">
        <v>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>
        <v>0</v>
      </c>
      <c r="H12" s="13">
        <v>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4900</v>
      </c>
      <c r="F17" s="13">
        <v>1200</v>
      </c>
      <c r="G17" s="13">
        <v>1500</v>
      </c>
      <c r="H17" s="13">
        <v>1400</v>
      </c>
      <c r="I17" s="13">
        <v>2100</v>
      </c>
      <c r="J17" s="13">
        <v>-3500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-3900</v>
      </c>
      <c r="F18" s="13">
        <v>-1000</v>
      </c>
      <c r="G18" s="13">
        <v>-1100</v>
      </c>
      <c r="H18" s="13">
        <v>-900</v>
      </c>
      <c r="I18" s="13">
        <v>-1800</v>
      </c>
      <c r="J18" s="13">
        <v>3900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-4000</v>
      </c>
      <c r="G20" s="13">
        <v>-300</v>
      </c>
      <c r="H20" s="13">
        <v>-400</v>
      </c>
      <c r="I20" s="13">
        <v>-1000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-1100</v>
      </c>
      <c r="E21" s="13">
        <v>-6100</v>
      </c>
      <c r="F21" s="13">
        <v>-5000</v>
      </c>
      <c r="G21" s="13">
        <v>-1400</v>
      </c>
      <c r="H21" s="13">
        <v>-1300</v>
      </c>
      <c r="I21" s="13">
        <v>-2800</v>
      </c>
      <c r="J21" s="13">
        <v>3100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3100</v>
      </c>
      <c r="F22" s="13">
        <v>700</v>
      </c>
      <c r="G22" s="13">
        <v>700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-9300</v>
      </c>
      <c r="F23" s="13">
        <v>-5700</v>
      </c>
      <c r="G23" s="13">
        <v>-2200</v>
      </c>
      <c r="H23" s="13">
        <v>-2100</v>
      </c>
      <c r="I23" s="13">
        <v>-3600</v>
      </c>
      <c r="J23" s="13">
        <v>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-9300</v>
      </c>
      <c r="F26" s="13">
        <v>-5700</v>
      </c>
      <c r="G26" s="13">
        <v>-2200</v>
      </c>
      <c r="H26" s="13">
        <v>-2100</v>
      </c>
      <c r="I26" s="13">
        <v>-3600</v>
      </c>
      <c r="J26" s="13">
        <v>2300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-9500</v>
      </c>
      <c r="F27" s="13">
        <v>-5700</v>
      </c>
      <c r="G27" s="13">
        <v>-2200</v>
      </c>
      <c r="H27" s="13">
        <v>-2200</v>
      </c>
      <c r="I27" s="13">
        <v>-3700</v>
      </c>
      <c r="J27" s="13">
        <v>2300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4000</v>
      </c>
      <c r="G32" s="13">
        <v>300</v>
      </c>
      <c r="H32" s="13">
        <v>400</v>
      </c>
      <c r="I32" s="13">
        <v>1000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-9500</v>
      </c>
      <c r="F33" s="13">
        <v>-5700</v>
      </c>
      <c r="G33" s="13">
        <v>-2200</v>
      </c>
      <c r="H33" s="13">
        <v>-2200</v>
      </c>
      <c r="I33" s="13">
        <v>-3700</v>
      </c>
      <c r="J33" s="13">
        <v>2300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-9500</v>
      </c>
      <c r="F35" s="13">
        <v>-5700</v>
      </c>
      <c r="G35" s="13">
        <v>-2200</v>
      </c>
      <c r="H35" s="13">
        <v>-2200</v>
      </c>
      <c r="I35" s="13">
        <v>-3700</v>
      </c>
      <c r="J35" s="13">
        <v>2300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100</v>
      </c>
      <c r="H41" s="13">
        <v>100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400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800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1100</v>
      </c>
      <c r="H46" s="13">
        <v>1200</v>
      </c>
      <c r="I46" s="13">
        <v>1000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900</v>
      </c>
      <c r="G54" s="13">
        <v>1200</v>
      </c>
      <c r="H54" s="13">
        <v>1400</v>
      </c>
      <c r="I54" s="13">
        <v>1200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1700</v>
      </c>
      <c r="H57" s="13">
        <v>1500</v>
      </c>
      <c r="I57" s="13">
        <v>1600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6400</v>
      </c>
      <c r="E58" s="13">
        <v>5800</v>
      </c>
      <c r="F58" s="13">
        <v>5400</v>
      </c>
      <c r="G58" s="13">
        <v>4900</v>
      </c>
      <c r="H58" s="13">
        <v>4200</v>
      </c>
      <c r="I58" s="13">
        <v>3800</v>
      </c>
      <c r="J58" s="13">
        <v>3600</v>
      </c>
      <c r="K58" s="13">
        <v>7900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7900</v>
      </c>
      <c r="G59" s="13">
        <v>4200</v>
      </c>
      <c r="H59" s="13">
        <v>3500</v>
      </c>
      <c r="I59" s="13">
        <v>3200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16000</v>
      </c>
      <c r="E60" s="13">
        <v>13900</v>
      </c>
      <c r="F60" s="13">
        <v>15000</v>
      </c>
      <c r="G60" s="13">
        <v>10800</v>
      </c>
      <c r="H60" s="13">
        <v>9200</v>
      </c>
      <c r="I60" s="13">
        <v>8600</v>
      </c>
      <c r="J60" s="13">
        <v>7700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13900</v>
      </c>
      <c r="F66" s="13">
        <v>15000</v>
      </c>
      <c r="G66" s="13">
        <v>10800</v>
      </c>
      <c r="H66" s="13">
        <v>9200</v>
      </c>
      <c r="I66" s="13">
        <v>8600</v>
      </c>
      <c r="J66" s="13">
        <v>7700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-85900</v>
      </c>
      <c r="F72" s="13">
        <v>-86500</v>
      </c>
      <c r="G72" s="13">
        <v>-80900</v>
      </c>
      <c r="H72" s="13">
        <v>-78700</v>
      </c>
      <c r="I72" s="13">
        <v>-76600</v>
      </c>
      <c r="J72" s="13">
        <v>-72500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-12800</v>
      </c>
      <c r="F76" s="13">
        <v>-14100</v>
      </c>
      <c r="G76" s="13">
        <v>-9700</v>
      </c>
      <c r="H76" s="13">
        <v>-7800</v>
      </c>
      <c r="I76" s="13">
        <v>-7500</v>
      </c>
      <c r="J76" s="13">
        <v>-6600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-9500</v>
      </c>
      <c r="F81" s="13">
        <v>-5700</v>
      </c>
      <c r="G81" s="13">
        <v>-2200</v>
      </c>
      <c r="H81" s="13">
        <v>-2200</v>
      </c>
      <c r="I81" s="13">
        <v>-3700</v>
      </c>
      <c r="J81" s="13">
        <v>2300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-2400</v>
      </c>
      <c r="F89" s="13">
        <v>-300</v>
      </c>
      <c r="G89" s="13">
        <v>-700</v>
      </c>
      <c r="H89" s="13">
        <v>-900</v>
      </c>
      <c r="I89" s="13">
        <v>-600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2400</v>
      </c>
      <c r="F100" s="13">
        <v>300</v>
      </c>
      <c r="G100" s="13">
        <v>700</v>
      </c>
      <c r="H100" s="13">
        <v>600</v>
      </c>
      <c r="I100" s="13">
        <v>600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41700</v>
      </c>
      <c r="E8" s="13">
        <v>33800</v>
      </c>
      <c r="F8" s="13">
        <v>78000</v>
      </c>
      <c r="G8" s="13">
        <v>21600</v>
      </c>
      <c r="H8" s="13">
        <v>17600</v>
      </c>
      <c r="I8" s="13">
        <v>14300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19200</v>
      </c>
      <c r="E9" s="13">
        <v>12700</v>
      </c>
      <c r="F9" s="13">
        <v>39200</v>
      </c>
      <c r="G9" s="13">
        <v>11300</v>
      </c>
      <c r="H9" s="13">
        <v>9000</v>
      </c>
      <c r="I9" s="13">
        <v>6600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22500</v>
      </c>
      <c r="E10" s="13">
        <v>21100</v>
      </c>
      <c r="F10" s="13">
        <v>38700</v>
      </c>
      <c r="G10" s="13">
        <v>10300</v>
      </c>
      <c r="H10" s="13">
        <v>8500</v>
      </c>
      <c r="I10" s="13">
        <v>7700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20000</v>
      </c>
      <c r="F17" s="13">
        <v>55500</v>
      </c>
      <c r="G17" s="13">
        <v>15500</v>
      </c>
      <c r="H17" s="13">
        <v>12300</v>
      </c>
      <c r="I17" s="13">
        <v>9700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8700</v>
      </c>
      <c r="E18" s="13">
        <v>13700</v>
      </c>
      <c r="F18" s="13">
        <v>22500</v>
      </c>
      <c r="G18" s="13">
        <v>6100</v>
      </c>
      <c r="H18" s="13">
        <v>5200</v>
      </c>
      <c r="I18" s="13">
        <v>4600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500</v>
      </c>
      <c r="F20" s="13">
        <v>1100</v>
      </c>
      <c r="G20" s="13">
        <v>500</v>
      </c>
      <c r="H20" s="13">
        <v>100</v>
      </c>
      <c r="I20" s="13">
        <v>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9900</v>
      </c>
      <c r="E21" s="13">
        <v>16400</v>
      </c>
      <c r="F21" s="13">
        <v>25700</v>
      </c>
      <c r="G21" s="13">
        <v>6800</v>
      </c>
      <c r="H21" s="13">
        <v>5800</v>
      </c>
      <c r="I21" s="13">
        <v>5100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2200</v>
      </c>
      <c r="F22" s="13">
        <v>600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5400</v>
      </c>
      <c r="E23" s="13">
        <v>12100</v>
      </c>
      <c r="F23" s="13">
        <v>23100</v>
      </c>
      <c r="G23" s="13">
        <v>6600</v>
      </c>
      <c r="H23" s="13">
        <v>5300</v>
      </c>
      <c r="I23" s="13">
        <v>4700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900</v>
      </c>
      <c r="G24" s="13">
        <v>300</v>
      </c>
      <c r="H24" s="13">
        <v>100</v>
      </c>
      <c r="I24" s="13">
        <v>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11600</v>
      </c>
      <c r="F26" s="13">
        <v>22100</v>
      </c>
      <c r="G26" s="13">
        <v>6300</v>
      </c>
      <c r="H26" s="13">
        <v>5300</v>
      </c>
      <c r="I26" s="13">
        <v>4400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5000</v>
      </c>
      <c r="E27" s="13">
        <v>11600</v>
      </c>
      <c r="F27" s="13">
        <v>22100</v>
      </c>
      <c r="G27" s="13">
        <v>6300</v>
      </c>
      <c r="H27" s="13">
        <v>5300</v>
      </c>
      <c r="I27" s="13">
        <v>4400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-500</v>
      </c>
      <c r="F32" s="13">
        <v>-1100</v>
      </c>
      <c r="G32" s="13">
        <v>-500</v>
      </c>
      <c r="H32" s="13">
        <v>-100</v>
      </c>
      <c r="I32" s="13">
        <v>-200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5000</v>
      </c>
      <c r="E33" s="13">
        <v>11600</v>
      </c>
      <c r="F33" s="13">
        <v>22100</v>
      </c>
      <c r="G33" s="13">
        <v>6300</v>
      </c>
      <c r="H33" s="13">
        <v>5300</v>
      </c>
      <c r="I33" s="13">
        <v>4400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11600</v>
      </c>
      <c r="F35" s="13">
        <v>22100</v>
      </c>
      <c r="G35" s="13">
        <v>6300</v>
      </c>
      <c r="H35" s="13">
        <v>5300</v>
      </c>
      <c r="I35" s="13">
        <v>4400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57300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24700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8700</v>
      </c>
      <c r="E45" s="13">
        <v>5000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55800</v>
      </c>
      <c r="E46" s="13">
        <v>87900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14700</v>
      </c>
      <c r="E47" s="13">
        <v>8500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88300</v>
      </c>
      <c r="E48" s="13">
        <v>67400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286300</v>
      </c>
      <c r="E49" s="13">
        <v>205300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451300</v>
      </c>
      <c r="E54" s="13">
        <v>376600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22000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23100</v>
      </c>
      <c r="E58" s="13">
        <v>13800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32800</v>
      </c>
      <c r="E59" s="13">
        <v>16500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90800</v>
      </c>
      <c r="E60" s="13">
        <v>52200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63500</v>
      </c>
      <c r="E61" s="13">
        <v>55800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22400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153000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17700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223700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5000</v>
      </c>
      <c r="E81" s="13">
        <v>11600</v>
      </c>
      <c r="F81" s="13">
        <v>22100</v>
      </c>
      <c r="G81" s="13">
        <v>6300</v>
      </c>
      <c r="H81" s="13">
        <v>5300</v>
      </c>
      <c r="I81" s="13">
        <v>4400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2100</v>
      </c>
      <c r="F83" s="13">
        <v>2100</v>
      </c>
      <c r="G83" s="13">
        <v>200</v>
      </c>
      <c r="H83" s="13">
        <v>500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13500</v>
      </c>
      <c r="F89" s="13">
        <v>18800</v>
      </c>
      <c r="G89" s="13">
        <v>7100</v>
      </c>
      <c r="H89" s="13">
        <v>3500</v>
      </c>
      <c r="I89" s="13">
        <v>4300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-4400</v>
      </c>
      <c r="G91" s="13">
        <v>-1500</v>
      </c>
      <c r="H91" s="13">
        <v>-400</v>
      </c>
      <c r="I91" s="13">
        <v>-1000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-4000</v>
      </c>
      <c r="F94" s="13">
        <v>-61300</v>
      </c>
      <c r="G94" s="13">
        <v>-3600</v>
      </c>
      <c r="H94" s="13">
        <v>-1400</v>
      </c>
      <c r="I94" s="13">
        <v>-1700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33200</v>
      </c>
      <c r="F100" s="13">
        <v>51100</v>
      </c>
      <c r="G100" s="13">
        <v>300</v>
      </c>
      <c r="H100" s="13">
        <v>12000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42700</v>
      </c>
      <c r="F102" s="13">
        <v>8600</v>
      </c>
      <c r="G102" s="13">
        <v>3800</v>
      </c>
      <c r="H102" s="13">
        <v>14100</v>
      </c>
      <c r="I102" s="13">
        <v>2600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46400</v>
      </c>
      <c r="E47" s="13">
        <v>46200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47200</v>
      </c>
      <c r="F54" s="13">
        <v>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45700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46700</v>
      </c>
      <c r="F100" s="13">
        <v>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2109400</v>
      </c>
      <c r="E8" s="13">
        <v>2422600</v>
      </c>
      <c r="F8" s="13">
        <v>1995800</v>
      </c>
      <c r="G8" s="13">
        <v>2592200</v>
      </c>
      <c r="H8" s="13">
        <v>2214700</v>
      </c>
      <c r="I8" s="13">
        <v>2537600</v>
      </c>
      <c r="J8" s="13">
        <v>2007500</v>
      </c>
      <c r="K8" s="13">
        <v>2527400</v>
      </c>
    </row>
    <row r="9" spans="1:11" x14ac:dyDescent="0.2">
      <c r="C9" s="11" t="s">
        <v>22</v>
      </c>
      <c r="D9" s="13">
        <v>1659200</v>
      </c>
      <c r="E9" s="13">
        <v>1858700</v>
      </c>
      <c r="F9" s="13">
        <v>1539100</v>
      </c>
      <c r="G9" s="13">
        <v>2053500</v>
      </c>
      <c r="H9" s="13">
        <v>1741000</v>
      </c>
      <c r="I9" s="13">
        <v>1981300</v>
      </c>
      <c r="J9" s="13">
        <v>1579500</v>
      </c>
      <c r="K9" s="13">
        <v>1996400</v>
      </c>
    </row>
    <row r="10" spans="1:11" x14ac:dyDescent="0.2">
      <c r="C10" s="11" t="s">
        <v>23</v>
      </c>
      <c r="D10" s="13">
        <v>450200</v>
      </c>
      <c r="E10" s="13">
        <v>563900</v>
      </c>
      <c r="F10" s="13">
        <v>456700</v>
      </c>
      <c r="G10" s="13">
        <v>538700</v>
      </c>
      <c r="H10" s="13">
        <v>473700</v>
      </c>
      <c r="I10" s="13">
        <v>556300</v>
      </c>
      <c r="J10" s="13">
        <v>428000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87500</v>
      </c>
      <c r="F12" s="13">
        <v>84500</v>
      </c>
      <c r="G12" s="13">
        <v>88000</v>
      </c>
      <c r="H12" s="13">
        <v>83300</v>
      </c>
      <c r="I12" s="13">
        <v>93000</v>
      </c>
      <c r="J12" s="13">
        <v>90900</v>
      </c>
      <c r="K12" s="13">
        <v>93400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1700</v>
      </c>
      <c r="G14" s="13">
        <v>1900</v>
      </c>
      <c r="H14" s="13">
        <v>1500</v>
      </c>
      <c r="I14" s="13">
        <v>2700</v>
      </c>
      <c r="J14" s="13">
        <v>5900</v>
      </c>
      <c r="K14" s="13">
        <v>2700</v>
      </c>
    </row>
    <row r="15" spans="1:11" x14ac:dyDescent="0.2">
      <c r="C15" s="11" t="s">
        <v>28</v>
      </c>
      <c r="D15" s="13">
        <v>14900</v>
      </c>
      <c r="E15" s="13">
        <v>15400</v>
      </c>
      <c r="F15" s="13">
        <v>15300</v>
      </c>
      <c r="G15" s="13">
        <v>15500</v>
      </c>
      <c r="H15" s="13">
        <v>15300</v>
      </c>
      <c r="I15" s="13">
        <v>18200</v>
      </c>
      <c r="J15" s="13">
        <v>15700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2003500</v>
      </c>
      <c r="E17" s="13">
        <v>2223000</v>
      </c>
      <c r="F17" s="13">
        <v>1903400</v>
      </c>
      <c r="G17" s="13">
        <v>2433100</v>
      </c>
      <c r="H17" s="13">
        <v>2103400</v>
      </c>
      <c r="I17" s="13">
        <v>2369500</v>
      </c>
      <c r="J17" s="13">
        <v>1957000</v>
      </c>
      <c r="K17" s="13">
        <v>2385100</v>
      </c>
    </row>
    <row r="18" spans="3:11" x14ac:dyDescent="0.2">
      <c r="C18" s="11" t="s">
        <v>30</v>
      </c>
      <c r="D18" s="13">
        <v>105900</v>
      </c>
      <c r="E18" s="13">
        <v>199600</v>
      </c>
      <c r="F18" s="13">
        <v>92400</v>
      </c>
      <c r="G18" s="13">
        <v>159100</v>
      </c>
      <c r="H18" s="13">
        <v>111300</v>
      </c>
      <c r="I18" s="13">
        <v>168100</v>
      </c>
      <c r="J18" s="13">
        <v>50500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-17300</v>
      </c>
      <c r="F20" s="13">
        <v>-18000</v>
      </c>
      <c r="G20" s="13">
        <v>-32400</v>
      </c>
      <c r="H20" s="13">
        <v>-26100</v>
      </c>
      <c r="I20" s="13">
        <v>-48400</v>
      </c>
      <c r="J20" s="13">
        <v>-21800</v>
      </c>
      <c r="K20" s="13">
        <v>-36800</v>
      </c>
    </row>
    <row r="21" spans="3:11" x14ac:dyDescent="0.2">
      <c r="C21" s="11" t="s">
        <v>33</v>
      </c>
      <c r="D21" s="13">
        <v>145900</v>
      </c>
      <c r="E21" s="13">
        <v>251800</v>
      </c>
      <c r="F21" s="13">
        <v>142700</v>
      </c>
      <c r="G21" s="13">
        <v>197300</v>
      </c>
      <c r="H21" s="13">
        <v>155500</v>
      </c>
      <c r="I21" s="13">
        <v>193800</v>
      </c>
      <c r="J21" s="13">
        <v>103600</v>
      </c>
      <c r="K21" s="13">
        <v>178600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78700</v>
      </c>
      <c r="E23" s="13">
        <v>182000</v>
      </c>
      <c r="F23" s="13">
        <v>74300</v>
      </c>
      <c r="G23" s="13">
        <v>126700</v>
      </c>
      <c r="H23" s="13">
        <v>85200</v>
      </c>
      <c r="I23" s="13">
        <v>119700</v>
      </c>
      <c r="J23" s="13">
        <v>28700</v>
      </c>
      <c r="K23" s="13">
        <v>105500</v>
      </c>
    </row>
    <row r="24" spans="3:11" x14ac:dyDescent="0.2">
      <c r="C24" s="11" t="s">
        <v>36</v>
      </c>
      <c r="D24" s="13">
        <v>83200</v>
      </c>
      <c r="E24" s="13">
        <v>53200</v>
      </c>
      <c r="F24" s="13">
        <v>19400</v>
      </c>
      <c r="G24" s="13">
        <v>45600</v>
      </c>
      <c r="H24" s="13">
        <v>23900</v>
      </c>
      <c r="I24" s="13">
        <v>38500</v>
      </c>
      <c r="J24" s="13">
        <v>11400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128800</v>
      </c>
      <c r="F26" s="13">
        <v>54900</v>
      </c>
      <c r="G26" s="13">
        <v>81100</v>
      </c>
      <c r="H26" s="13">
        <v>61300</v>
      </c>
      <c r="I26" s="13">
        <v>81200</v>
      </c>
      <c r="J26" s="13">
        <v>17300</v>
      </c>
      <c r="K26" s="13">
        <v>78800</v>
      </c>
    </row>
    <row r="27" spans="3:11" x14ac:dyDescent="0.2">
      <c r="C27" s="11" t="s">
        <v>38</v>
      </c>
      <c r="D27" s="13">
        <v>7600</v>
      </c>
      <c r="E27" s="13">
        <v>140800</v>
      </c>
      <c r="F27" s="13">
        <v>65100</v>
      </c>
      <c r="G27" s="13">
        <v>90200</v>
      </c>
      <c r="H27" s="13">
        <v>71100</v>
      </c>
      <c r="I27" s="13">
        <v>91400</v>
      </c>
      <c r="J27" s="13">
        <v>24300</v>
      </c>
      <c r="K27" s="13">
        <v>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8500</v>
      </c>
      <c r="H29" s="13" t="s">
        <v>91</v>
      </c>
      <c r="I29" s="13" t="s">
        <v>91</v>
      </c>
      <c r="J29" s="13" t="s">
        <v>91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17300</v>
      </c>
      <c r="F32" s="13">
        <v>18000</v>
      </c>
      <c r="G32" s="13">
        <v>32400</v>
      </c>
      <c r="H32" s="13">
        <v>26100</v>
      </c>
      <c r="I32" s="13">
        <v>48400</v>
      </c>
      <c r="J32" s="13">
        <v>21800</v>
      </c>
      <c r="K32" s="13">
        <v>36800</v>
      </c>
    </row>
    <row r="33" spans="2:11" x14ac:dyDescent="0.2">
      <c r="C33" s="11" t="s">
        <v>44</v>
      </c>
      <c r="D33" s="13">
        <v>7600</v>
      </c>
      <c r="E33" s="13">
        <v>140800</v>
      </c>
      <c r="F33" s="13">
        <v>65100</v>
      </c>
      <c r="G33" s="13">
        <v>98700</v>
      </c>
      <c r="H33" s="13">
        <v>71100</v>
      </c>
      <c r="I33" s="13">
        <v>91400</v>
      </c>
      <c r="J33" s="13">
        <v>24300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140800</v>
      </c>
      <c r="F35" s="13">
        <v>65100</v>
      </c>
      <c r="G35" s="13">
        <v>98700</v>
      </c>
      <c r="H35" s="13">
        <v>71100</v>
      </c>
      <c r="I35" s="13">
        <v>91400</v>
      </c>
      <c r="J35" s="13">
        <v>24300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279900</v>
      </c>
      <c r="F41" s="13">
        <v>292800</v>
      </c>
      <c r="G41" s="13">
        <v>326100</v>
      </c>
      <c r="H41" s="13">
        <v>292700</v>
      </c>
      <c r="I41" s="13">
        <v>280600</v>
      </c>
      <c r="J41" s="13">
        <v>348200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918100</v>
      </c>
      <c r="E43" s="13">
        <v>1010700</v>
      </c>
      <c r="F43" s="13">
        <v>928500</v>
      </c>
      <c r="G43" s="13">
        <v>880300</v>
      </c>
      <c r="H43" s="13">
        <v>1003900</v>
      </c>
      <c r="I43" s="13">
        <v>1058400</v>
      </c>
      <c r="J43" s="13">
        <v>1023600</v>
      </c>
      <c r="K43" s="13">
        <v>1019400</v>
      </c>
    </row>
    <row r="44" spans="2:11" x14ac:dyDescent="0.2">
      <c r="C44" s="11" t="s">
        <v>52</v>
      </c>
      <c r="D44" s="13">
        <v>2311300</v>
      </c>
      <c r="E44" s="13">
        <v>2424800</v>
      </c>
      <c r="F44" s="13">
        <v>2307600</v>
      </c>
      <c r="G44" s="13">
        <v>1908700</v>
      </c>
      <c r="H44" s="13">
        <v>2101800</v>
      </c>
      <c r="I44" s="13">
        <v>2131900</v>
      </c>
      <c r="J44" s="13">
        <v>2283300</v>
      </c>
      <c r="K44" s="13">
        <v>1872900</v>
      </c>
    </row>
    <row r="45" spans="2:11" x14ac:dyDescent="0.2">
      <c r="C45" s="11" t="s">
        <v>53</v>
      </c>
      <c r="D45" s="13">
        <v>445200</v>
      </c>
      <c r="E45" s="13">
        <v>446200</v>
      </c>
      <c r="F45" s="13">
        <v>432400</v>
      </c>
      <c r="G45" s="13">
        <v>422300</v>
      </c>
      <c r="H45" s="13">
        <v>390600</v>
      </c>
      <c r="I45" s="13">
        <v>373000</v>
      </c>
      <c r="J45" s="13">
        <v>406200</v>
      </c>
      <c r="K45" s="13">
        <v>367700</v>
      </c>
    </row>
    <row r="46" spans="2:11" x14ac:dyDescent="0.2">
      <c r="C46" s="11" t="s">
        <v>54</v>
      </c>
      <c r="D46" s="13">
        <v>3956600</v>
      </c>
      <c r="E46" s="13">
        <v>4161600</v>
      </c>
      <c r="F46" s="13">
        <v>3961300</v>
      </c>
      <c r="G46" s="13">
        <v>3537400</v>
      </c>
      <c r="H46" s="13">
        <v>3789000</v>
      </c>
      <c r="I46" s="13">
        <v>3843900</v>
      </c>
      <c r="J46" s="13">
        <v>4061300</v>
      </c>
      <c r="K46" s="13">
        <v>3627700</v>
      </c>
    </row>
    <row r="47" spans="2:11" x14ac:dyDescent="0.2">
      <c r="C47" s="11" t="s">
        <v>55</v>
      </c>
      <c r="D47" s="13">
        <v>399200</v>
      </c>
      <c r="E47" s="13">
        <v>404700</v>
      </c>
      <c r="F47" s="13">
        <v>393200</v>
      </c>
      <c r="G47" s="13">
        <v>400000</v>
      </c>
      <c r="H47" s="13">
        <v>419200</v>
      </c>
      <c r="I47" s="13">
        <v>411200</v>
      </c>
      <c r="J47" s="13">
        <v>422000</v>
      </c>
      <c r="K47" s="13">
        <v>409000</v>
      </c>
    </row>
    <row r="48" spans="2:11" x14ac:dyDescent="0.2">
      <c r="C48" s="11" t="s">
        <v>56</v>
      </c>
      <c r="D48" s="13">
        <v>1543300</v>
      </c>
      <c r="E48" s="13">
        <v>1581100</v>
      </c>
      <c r="F48" s="13">
        <v>1557100</v>
      </c>
      <c r="G48" s="13">
        <v>1373100</v>
      </c>
      <c r="H48" s="13">
        <v>1367800</v>
      </c>
      <c r="I48" s="13">
        <v>1392900</v>
      </c>
      <c r="J48" s="13">
        <v>1486900</v>
      </c>
      <c r="K48" s="13">
        <v>1485300</v>
      </c>
    </row>
    <row r="49" spans="3:11" x14ac:dyDescent="0.2">
      <c r="C49" s="11" t="s">
        <v>57</v>
      </c>
      <c r="D49" s="13">
        <v>1974700</v>
      </c>
      <c r="E49" s="13">
        <v>2035600</v>
      </c>
      <c r="F49" s="13">
        <v>2040900</v>
      </c>
      <c r="G49" s="13">
        <v>2068600</v>
      </c>
      <c r="H49" s="13">
        <v>2085200</v>
      </c>
      <c r="I49" s="13">
        <v>2111800</v>
      </c>
      <c r="J49" s="13">
        <v>2203700</v>
      </c>
      <c r="K49" s="13">
        <v>2190400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232100</v>
      </c>
      <c r="F52" s="13">
        <v>251800</v>
      </c>
      <c r="G52" s="13">
        <v>247300</v>
      </c>
      <c r="H52" s="13">
        <v>255900</v>
      </c>
      <c r="I52" s="13">
        <v>264300</v>
      </c>
      <c r="J52" s="13">
        <v>275000</v>
      </c>
      <c r="K52" s="13">
        <v>259300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8079200</v>
      </c>
      <c r="E54" s="13">
        <v>8415100</v>
      </c>
      <c r="F54" s="13">
        <v>8204300</v>
      </c>
      <c r="G54" s="13">
        <v>7626400</v>
      </c>
      <c r="H54" s="13">
        <v>7917100</v>
      </c>
      <c r="I54" s="13">
        <v>8024100</v>
      </c>
      <c r="J54" s="13">
        <v>8448900</v>
      </c>
      <c r="K54" s="13">
        <v>7971700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817300</v>
      </c>
      <c r="E57" s="13">
        <v>931400</v>
      </c>
      <c r="F57" s="13">
        <v>964300</v>
      </c>
      <c r="G57" s="13">
        <v>865900</v>
      </c>
      <c r="H57" s="13">
        <v>855300</v>
      </c>
      <c r="I57" s="13">
        <v>898300</v>
      </c>
      <c r="J57" s="13">
        <v>990400</v>
      </c>
      <c r="K57" s="13">
        <v>917500</v>
      </c>
    </row>
    <row r="58" spans="3:11" x14ac:dyDescent="0.2">
      <c r="C58" s="11" t="s">
        <v>66</v>
      </c>
      <c r="D58" s="13">
        <v>515500</v>
      </c>
      <c r="E58" s="13">
        <v>540500</v>
      </c>
      <c r="F58" s="13">
        <v>478700</v>
      </c>
      <c r="G58" s="13">
        <v>184200</v>
      </c>
      <c r="H58" s="13">
        <v>186800</v>
      </c>
      <c r="I58" s="13">
        <v>215600</v>
      </c>
      <c r="J58" s="13">
        <v>129700</v>
      </c>
      <c r="K58" s="13">
        <v>95400</v>
      </c>
    </row>
    <row r="59" spans="3:11" x14ac:dyDescent="0.2">
      <c r="C59" s="11" t="s">
        <v>67</v>
      </c>
      <c r="D59" s="13">
        <v>1694900</v>
      </c>
      <c r="E59" s="13">
        <v>1757000</v>
      </c>
      <c r="F59" s="13">
        <v>1611700</v>
      </c>
      <c r="G59" s="13">
        <v>1716600</v>
      </c>
      <c r="H59" s="13">
        <v>1617000</v>
      </c>
      <c r="I59" s="13">
        <v>1586600</v>
      </c>
      <c r="J59" s="13">
        <v>1595400</v>
      </c>
      <c r="K59" s="13">
        <v>1637700</v>
      </c>
    </row>
    <row r="60" spans="3:11" x14ac:dyDescent="0.2">
      <c r="C60" s="11" t="s">
        <v>68</v>
      </c>
      <c r="D60" s="13">
        <v>3027700</v>
      </c>
      <c r="E60" s="13">
        <v>3228900</v>
      </c>
      <c r="F60" s="13">
        <v>3054700</v>
      </c>
      <c r="G60" s="13">
        <v>2766700</v>
      </c>
      <c r="H60" s="13">
        <v>2659100</v>
      </c>
      <c r="I60" s="13">
        <v>2700500</v>
      </c>
      <c r="J60" s="13">
        <v>2715500</v>
      </c>
      <c r="K60" s="13">
        <v>2650600</v>
      </c>
    </row>
    <row r="61" spans="3:11" x14ac:dyDescent="0.2">
      <c r="C61" s="11" t="s">
        <v>69</v>
      </c>
      <c r="D61" s="13">
        <v>1277100</v>
      </c>
      <c r="E61" s="13">
        <v>1317700</v>
      </c>
      <c r="F61" s="13">
        <v>1414300</v>
      </c>
      <c r="G61" s="13">
        <v>1275300</v>
      </c>
      <c r="H61" s="13">
        <v>1699300</v>
      </c>
      <c r="I61" s="13">
        <v>1728000</v>
      </c>
      <c r="J61" s="13">
        <v>1989000</v>
      </c>
      <c r="K61" s="13">
        <v>1618100</v>
      </c>
    </row>
    <row r="62" spans="3:11" x14ac:dyDescent="0.2">
      <c r="C62" s="11" t="s">
        <v>70</v>
      </c>
      <c r="D62" s="13">
        <v>735600</v>
      </c>
      <c r="E62" s="13">
        <v>739800</v>
      </c>
      <c r="F62" s="13">
        <v>716300</v>
      </c>
      <c r="G62" s="13">
        <v>590900</v>
      </c>
      <c r="H62" s="13">
        <v>589800</v>
      </c>
      <c r="I62" s="13">
        <v>597500</v>
      </c>
      <c r="J62" s="13">
        <v>625000</v>
      </c>
      <c r="K62" s="13">
        <v>607700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5102600</v>
      </c>
      <c r="E66" s="13">
        <v>5350400</v>
      </c>
      <c r="F66" s="13">
        <v>5248600</v>
      </c>
      <c r="G66" s="13">
        <v>4693500</v>
      </c>
      <c r="H66" s="13">
        <v>5011000</v>
      </c>
      <c r="I66" s="13">
        <v>5089300</v>
      </c>
      <c r="J66" s="13">
        <v>5396000</v>
      </c>
      <c r="K66" s="13">
        <v>4942100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4567000</v>
      </c>
      <c r="E72" s="13">
        <v>4591100</v>
      </c>
      <c r="F72" s="13">
        <v>4491000</v>
      </c>
      <c r="G72" s="13">
        <v>4477300</v>
      </c>
      <c r="H72" s="13">
        <v>4405400</v>
      </c>
      <c r="I72" s="13">
        <v>4346100</v>
      </c>
      <c r="J72" s="13">
        <v>4266600</v>
      </c>
      <c r="K72" s="13">
        <v>4253800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2976600</v>
      </c>
      <c r="E76" s="13">
        <v>3064700</v>
      </c>
      <c r="F76" s="13">
        <v>2955700</v>
      </c>
      <c r="G76" s="13">
        <v>2932900</v>
      </c>
      <c r="H76" s="13">
        <v>2906100</v>
      </c>
      <c r="I76" s="13">
        <v>2934800</v>
      </c>
      <c r="J76" s="13">
        <v>3052900</v>
      </c>
      <c r="K76" s="13">
        <v>3029600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</v>
      </c>
      <c r="E81" s="13">
        <v>140800</v>
      </c>
      <c r="F81" s="13">
        <v>65100</v>
      </c>
      <c r="G81" s="13">
        <v>98700</v>
      </c>
      <c r="H81" s="13">
        <v>71100</v>
      </c>
      <c r="I81" s="13">
        <v>91400</v>
      </c>
      <c r="J81" s="13">
        <v>24300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69500</v>
      </c>
      <c r="F83" s="13">
        <v>68300</v>
      </c>
      <c r="G83" s="13">
        <v>70600</v>
      </c>
      <c r="H83" s="13">
        <v>70300</v>
      </c>
      <c r="I83" s="13">
        <v>74100</v>
      </c>
      <c r="J83" s="13">
        <v>74900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117000</v>
      </c>
      <c r="F89" s="13">
        <v>-329900</v>
      </c>
      <c r="G89" s="13">
        <v>599900</v>
      </c>
      <c r="H89" s="13">
        <v>184600</v>
      </c>
      <c r="I89" s="13">
        <v>172700</v>
      </c>
      <c r="J89" s="13">
        <v>-361300</v>
      </c>
      <c r="K89" s="13">
        <v>606800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-54000</v>
      </c>
      <c r="F91" s="13">
        <v>-60900</v>
      </c>
      <c r="G91" s="13">
        <v>-64800</v>
      </c>
      <c r="H91" s="13">
        <v>-48700</v>
      </c>
      <c r="I91" s="13">
        <v>-43700</v>
      </c>
      <c r="J91" s="13">
        <v>-46100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-53900</v>
      </c>
      <c r="F94" s="13">
        <v>-60900</v>
      </c>
      <c r="G94" s="13">
        <v>-64200</v>
      </c>
      <c r="H94" s="13">
        <v>-48400</v>
      </c>
      <c r="I94" s="13">
        <v>-48700</v>
      </c>
      <c r="J94" s="13">
        <v>-44200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-11500</v>
      </c>
      <c r="G96" s="13">
        <v>-11500</v>
      </c>
      <c r="H96" s="13">
        <v>-11800</v>
      </c>
      <c r="I96" s="13">
        <v>-11900</v>
      </c>
      <c r="J96" s="13">
        <v>-11900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-76100</v>
      </c>
      <c r="F100" s="13">
        <v>358700</v>
      </c>
      <c r="G100" s="13">
        <v>-505300</v>
      </c>
      <c r="H100" s="13">
        <v>-128500</v>
      </c>
      <c r="I100" s="13">
        <v>-158800</v>
      </c>
      <c r="J100" s="13">
        <v>379300</v>
      </c>
      <c r="K100" s="13">
        <v>-387500</v>
      </c>
    </row>
    <row r="101" spans="3:11" x14ac:dyDescent="0.2">
      <c r="C101" s="11" t="s">
        <v>19</v>
      </c>
      <c r="D101" s="13">
        <v>-10700</v>
      </c>
      <c r="E101" s="13">
        <v>100</v>
      </c>
      <c r="F101" s="13">
        <v>-1200</v>
      </c>
      <c r="G101" s="13">
        <v>3000</v>
      </c>
      <c r="H101" s="13">
        <v>-11300</v>
      </c>
      <c r="I101" s="13">
        <v>-17100</v>
      </c>
      <c r="J101" s="13">
        <v>6700</v>
      </c>
      <c r="K101" s="13">
        <v>4100</v>
      </c>
    </row>
    <row r="102" spans="3:11" x14ac:dyDescent="0.2">
      <c r="C102" s="11" t="s">
        <v>20</v>
      </c>
      <c r="D102" s="13">
        <v>2100</v>
      </c>
      <c r="E102" s="13">
        <v>-12900</v>
      </c>
      <c r="F102" s="13">
        <v>-33300</v>
      </c>
      <c r="G102" s="13">
        <v>33400</v>
      </c>
      <c r="H102" s="13">
        <v>12100</v>
      </c>
      <c r="I102" s="13">
        <v>-67600</v>
      </c>
      <c r="J102" s="13">
        <v>-19500</v>
      </c>
      <c r="K102" s="13">
        <v>55000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400</v>
      </c>
      <c r="I8" s="13">
        <v>500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100</v>
      </c>
      <c r="H10" s="13">
        <v>400</v>
      </c>
      <c r="I10" s="13">
        <v>400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1200</v>
      </c>
      <c r="G12" s="13">
        <v>1500</v>
      </c>
      <c r="H12" s="13">
        <v>1200</v>
      </c>
      <c r="I12" s="13">
        <v>1300</v>
      </c>
      <c r="J12" s="13">
        <v>2300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>
        <v>100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3500</v>
      </c>
      <c r="G17" s="13">
        <v>3700</v>
      </c>
      <c r="H17" s="13">
        <v>2600</v>
      </c>
      <c r="I17" s="13">
        <v>2600</v>
      </c>
      <c r="J17" s="13">
        <v>3800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-3400</v>
      </c>
      <c r="F18" s="13">
        <v>-3100</v>
      </c>
      <c r="G18" s="13">
        <v>-3400</v>
      </c>
      <c r="H18" s="13">
        <v>-2200</v>
      </c>
      <c r="I18" s="13">
        <v>-2100</v>
      </c>
      <c r="J18" s="13">
        <v>-3600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0</v>
      </c>
      <c r="I20" s="13">
        <v>100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-3000</v>
      </c>
      <c r="G21" s="13">
        <v>-3100</v>
      </c>
      <c r="H21" s="13">
        <v>-2000</v>
      </c>
      <c r="I21" s="13">
        <v>-1800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-3100</v>
      </c>
      <c r="G23" s="13">
        <v>-3300</v>
      </c>
      <c r="H23" s="13">
        <v>-2200</v>
      </c>
      <c r="I23" s="13">
        <v>-2000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-3200</v>
      </c>
      <c r="G26" s="13">
        <v>-3300</v>
      </c>
      <c r="H26" s="13">
        <v>-2200</v>
      </c>
      <c r="I26" s="13">
        <v>-2000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-3100</v>
      </c>
      <c r="G27" s="13">
        <v>-3200</v>
      </c>
      <c r="H27" s="13">
        <v>-2200</v>
      </c>
      <c r="I27" s="13">
        <v>-1900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0</v>
      </c>
      <c r="I32" s="13">
        <v>-100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-3100</v>
      </c>
      <c r="G33" s="13">
        <v>-3200</v>
      </c>
      <c r="H33" s="13">
        <v>-2200</v>
      </c>
      <c r="I33" s="13">
        <v>-1900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-3100</v>
      </c>
      <c r="G35" s="13">
        <v>-3200</v>
      </c>
      <c r="H35" s="13">
        <v>-2200</v>
      </c>
      <c r="I35" s="13">
        <v>-1900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5800</v>
      </c>
      <c r="F41" s="13">
        <v>8600</v>
      </c>
      <c r="G41" s="13">
        <v>6700</v>
      </c>
      <c r="H41" s="13">
        <v>8800</v>
      </c>
      <c r="I41" s="13">
        <v>11400</v>
      </c>
      <c r="J41" s="13">
        <v>8500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1000</v>
      </c>
      <c r="H45" s="13">
        <v>200</v>
      </c>
      <c r="I45" s="13">
        <v>200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4700</v>
      </c>
      <c r="E46" s="13">
        <v>6700</v>
      </c>
      <c r="F46" s="13">
        <v>9600</v>
      </c>
      <c r="G46" s="13">
        <v>7900</v>
      </c>
      <c r="H46" s="13">
        <v>9200</v>
      </c>
      <c r="I46" s="13">
        <v>11700</v>
      </c>
      <c r="J46" s="13">
        <v>8700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2700</v>
      </c>
      <c r="H49" s="13">
        <v>2800</v>
      </c>
      <c r="I49" s="13">
        <v>1700</v>
      </c>
      <c r="J49" s="13">
        <v>1800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10300</v>
      </c>
      <c r="F54" s="13">
        <v>12300</v>
      </c>
      <c r="G54" s="13">
        <v>10700</v>
      </c>
      <c r="H54" s="13">
        <v>12100</v>
      </c>
      <c r="I54" s="13">
        <v>13500</v>
      </c>
      <c r="J54" s="13">
        <v>10600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2000</v>
      </c>
      <c r="G59" s="13">
        <v>2300</v>
      </c>
      <c r="H59" s="13">
        <v>1200</v>
      </c>
      <c r="I59" s="13">
        <v>1100</v>
      </c>
      <c r="J59" s="13">
        <v>1500</v>
      </c>
      <c r="K59" s="13" t="s">
        <v>91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2300</v>
      </c>
      <c r="G60" s="13">
        <v>2400</v>
      </c>
      <c r="H60" s="13">
        <v>1400</v>
      </c>
      <c r="I60" s="13">
        <v>1300</v>
      </c>
      <c r="J60" s="13">
        <v>1700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3000</v>
      </c>
      <c r="G66" s="13">
        <v>3200</v>
      </c>
      <c r="H66" s="13">
        <v>2300</v>
      </c>
      <c r="I66" s="13">
        <v>2200</v>
      </c>
      <c r="J66" s="13">
        <v>2600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-80300</v>
      </c>
      <c r="F72" s="13">
        <v>-77200</v>
      </c>
      <c r="G72" s="13">
        <v>-74100</v>
      </c>
      <c r="H72" s="13">
        <v>-70900</v>
      </c>
      <c r="I72" s="13">
        <v>-68700</v>
      </c>
      <c r="J72" s="13">
        <v>-66800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6700</v>
      </c>
      <c r="F76" s="13">
        <v>9300</v>
      </c>
      <c r="G76" s="13">
        <v>7400</v>
      </c>
      <c r="H76" s="13">
        <v>9900</v>
      </c>
      <c r="I76" s="13">
        <v>11300</v>
      </c>
      <c r="J76" s="13">
        <v>8000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-3100</v>
      </c>
      <c r="G81" s="13">
        <v>-3200</v>
      </c>
      <c r="H81" s="13">
        <v>-2200</v>
      </c>
      <c r="I81" s="13">
        <v>-1900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-2600</v>
      </c>
      <c r="G89" s="13">
        <v>-2000</v>
      </c>
      <c r="H89" s="13">
        <v>-1800</v>
      </c>
      <c r="I89" s="13">
        <v>-2200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0</v>
      </c>
      <c r="H94" s="13">
        <v>-1100</v>
      </c>
      <c r="I94" s="13">
        <v>0</v>
      </c>
      <c r="J94" s="13">
        <v>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4500</v>
      </c>
      <c r="G100" s="13">
        <v>0</v>
      </c>
      <c r="H100" s="13">
        <v>300</v>
      </c>
      <c r="I100" s="13">
        <v>5000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-2700</v>
      </c>
      <c r="F102" s="13">
        <v>1900</v>
      </c>
      <c r="G102" s="13">
        <v>-2000</v>
      </c>
      <c r="H102" s="13">
        <v>-2600</v>
      </c>
      <c r="I102" s="13">
        <v>2800</v>
      </c>
      <c r="J102" s="13">
        <v>1100</v>
      </c>
      <c r="K102" s="13">
        <v>-2000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</v>
      </c>
      <c r="E8" s="13">
        <v>15700</v>
      </c>
      <c r="F8" s="13">
        <v>79900</v>
      </c>
      <c r="G8" s="13">
        <v>6500</v>
      </c>
      <c r="H8" s="13">
        <v>12800</v>
      </c>
      <c r="I8" s="13">
        <v>15900</v>
      </c>
      <c r="J8" s="13">
        <v>1600</v>
      </c>
      <c r="K8" s="13">
        <v>8400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45200</v>
      </c>
      <c r="F12" s="13">
        <v>40100</v>
      </c>
      <c r="G12" s="13">
        <v>36000</v>
      </c>
      <c r="H12" s="13">
        <v>29900</v>
      </c>
      <c r="I12" s="13">
        <v>29300</v>
      </c>
      <c r="J12" s="13">
        <v>29400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10800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56900</v>
      </c>
      <c r="F17" s="13">
        <v>53700</v>
      </c>
      <c r="G17" s="13">
        <v>45900</v>
      </c>
      <c r="H17" s="13">
        <v>38900</v>
      </c>
      <c r="I17" s="13">
        <v>32500</v>
      </c>
      <c r="J17" s="13">
        <v>54200</v>
      </c>
      <c r="K17" s="13">
        <v>38300</v>
      </c>
    </row>
    <row r="18" spans="3:11" x14ac:dyDescent="0.2">
      <c r="C18" s="11" t="s">
        <v>30</v>
      </c>
      <c r="D18" s="13">
        <v>-36000</v>
      </c>
      <c r="E18" s="13">
        <v>-41200</v>
      </c>
      <c r="F18" s="13">
        <v>26200</v>
      </c>
      <c r="G18" s="13">
        <v>-39400</v>
      </c>
      <c r="H18" s="13">
        <v>-26100</v>
      </c>
      <c r="I18" s="13">
        <v>-16600</v>
      </c>
      <c r="J18" s="13">
        <v>-52600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400</v>
      </c>
      <c r="G20" s="13">
        <v>-700</v>
      </c>
      <c r="H20" s="13">
        <v>-100</v>
      </c>
      <c r="I20" s="13">
        <v>-2400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-33900</v>
      </c>
      <c r="E21" s="13">
        <v>-40400</v>
      </c>
      <c r="F21" s="13">
        <v>28200</v>
      </c>
      <c r="G21" s="13">
        <v>-38600</v>
      </c>
      <c r="H21" s="13">
        <v>-24600</v>
      </c>
      <c r="I21" s="13">
        <v>-17400</v>
      </c>
      <c r="J21" s="13">
        <v>-49900</v>
      </c>
      <c r="K21" s="13">
        <v>-28500</v>
      </c>
    </row>
    <row r="22" spans="3:11" x14ac:dyDescent="0.2">
      <c r="C22" s="11" t="s">
        <v>34</v>
      </c>
      <c r="D22" s="13">
        <v>10700</v>
      </c>
      <c r="E22" s="13">
        <v>9800</v>
      </c>
      <c r="F22" s="13">
        <v>9100</v>
      </c>
      <c r="G22" s="13">
        <v>8700</v>
      </c>
      <c r="H22" s="13">
        <v>7500</v>
      </c>
      <c r="I22" s="13">
        <v>6200</v>
      </c>
      <c r="J22" s="13">
        <v>2800</v>
      </c>
      <c r="K22" s="13">
        <v>5100</v>
      </c>
    </row>
    <row r="23" spans="3:11" x14ac:dyDescent="0.2">
      <c r="C23" s="11" t="s">
        <v>35</v>
      </c>
      <c r="D23" s="13">
        <v>-46300</v>
      </c>
      <c r="E23" s="13">
        <v>-51900</v>
      </c>
      <c r="F23" s="13">
        <v>17400</v>
      </c>
      <c r="G23" s="13">
        <v>-48800</v>
      </c>
      <c r="H23" s="13">
        <v>-33700</v>
      </c>
      <c r="I23" s="13">
        <v>-25200</v>
      </c>
      <c r="J23" s="13">
        <v>-54300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-51900</v>
      </c>
      <c r="F26" s="13">
        <v>17400</v>
      </c>
      <c r="G26" s="13">
        <v>-48800</v>
      </c>
      <c r="H26" s="13">
        <v>-33700</v>
      </c>
      <c r="I26" s="13">
        <v>-25200</v>
      </c>
      <c r="J26" s="13">
        <v>-54300</v>
      </c>
      <c r="K26" s="13">
        <v>-35000</v>
      </c>
    </row>
    <row r="27" spans="3:11" x14ac:dyDescent="0.2">
      <c r="C27" s="11" t="s">
        <v>38</v>
      </c>
      <c r="D27" s="13">
        <v>-45500</v>
      </c>
      <c r="E27" s="13">
        <v>-50700</v>
      </c>
      <c r="F27" s="13">
        <v>18500</v>
      </c>
      <c r="G27" s="13">
        <v>-47800</v>
      </c>
      <c r="H27" s="13">
        <v>-33200</v>
      </c>
      <c r="I27" s="13">
        <v>-24700</v>
      </c>
      <c r="J27" s="13">
        <v>-54200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-400</v>
      </c>
      <c r="G32" s="13">
        <v>700</v>
      </c>
      <c r="H32" s="13">
        <v>100</v>
      </c>
      <c r="I32" s="13">
        <v>2400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-45500</v>
      </c>
      <c r="E33" s="13">
        <v>-50700</v>
      </c>
      <c r="F33" s="13">
        <v>18500</v>
      </c>
      <c r="G33" s="13">
        <v>-47800</v>
      </c>
      <c r="H33" s="13">
        <v>-33200</v>
      </c>
      <c r="I33" s="13">
        <v>-24700</v>
      </c>
      <c r="J33" s="13">
        <v>-54200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-50700</v>
      </c>
      <c r="F35" s="13">
        <v>18500</v>
      </c>
      <c r="G35" s="13">
        <v>-47800</v>
      </c>
      <c r="H35" s="13">
        <v>-33200</v>
      </c>
      <c r="I35" s="13">
        <v>-24700</v>
      </c>
      <c r="J35" s="13">
        <v>-54200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121700</v>
      </c>
      <c r="F41" s="13">
        <v>158300</v>
      </c>
      <c r="G41" s="13">
        <v>53100</v>
      </c>
      <c r="H41" s="13">
        <v>46200</v>
      </c>
      <c r="I41" s="13">
        <v>43200</v>
      </c>
      <c r="J41" s="13">
        <v>52300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800</v>
      </c>
      <c r="G43" s="13">
        <v>900</v>
      </c>
      <c r="H43" s="13">
        <v>6100</v>
      </c>
      <c r="I43" s="13">
        <v>10900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11500</v>
      </c>
      <c r="E45" s="13">
        <v>15000</v>
      </c>
      <c r="F45" s="13">
        <v>20000</v>
      </c>
      <c r="G45" s="13">
        <v>20800</v>
      </c>
      <c r="H45" s="13">
        <v>15300</v>
      </c>
      <c r="I45" s="13">
        <v>13600</v>
      </c>
      <c r="J45" s="13">
        <v>11700</v>
      </c>
      <c r="K45" s="13">
        <v>12200</v>
      </c>
    </row>
    <row r="46" spans="2:11" x14ac:dyDescent="0.2">
      <c r="C46" s="11" t="s">
        <v>54</v>
      </c>
      <c r="D46" s="13">
        <v>107200</v>
      </c>
      <c r="E46" s="13">
        <v>138900</v>
      </c>
      <c r="F46" s="13">
        <v>179100</v>
      </c>
      <c r="G46" s="13">
        <v>74800</v>
      </c>
      <c r="H46" s="13">
        <v>67600</v>
      </c>
      <c r="I46" s="13">
        <v>67700</v>
      </c>
      <c r="J46" s="13">
        <v>65200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32100</v>
      </c>
      <c r="F48" s="13">
        <v>31000</v>
      </c>
      <c r="G48" s="13">
        <v>25100</v>
      </c>
      <c r="H48" s="13">
        <v>25800</v>
      </c>
      <c r="I48" s="13">
        <v>26900</v>
      </c>
      <c r="J48" s="13">
        <v>27000</v>
      </c>
      <c r="K48" s="13">
        <v>26200</v>
      </c>
    </row>
    <row r="49" spans="3:11" x14ac:dyDescent="0.2">
      <c r="C49" s="11" t="s">
        <v>57</v>
      </c>
      <c r="D49" s="13">
        <v>33600</v>
      </c>
      <c r="E49" s="13">
        <v>34500</v>
      </c>
      <c r="F49" s="13">
        <v>34600</v>
      </c>
      <c r="G49" s="13">
        <v>35300</v>
      </c>
      <c r="H49" s="13">
        <v>35800</v>
      </c>
      <c r="I49" s="13">
        <v>36100</v>
      </c>
      <c r="J49" s="13">
        <v>37400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206700</v>
      </c>
      <c r="F54" s="13">
        <v>245900</v>
      </c>
      <c r="G54" s="13">
        <v>136400</v>
      </c>
      <c r="H54" s="13">
        <v>130500</v>
      </c>
      <c r="I54" s="13">
        <v>131900</v>
      </c>
      <c r="J54" s="13">
        <v>130800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19100</v>
      </c>
      <c r="F57" s="13">
        <v>12700</v>
      </c>
      <c r="G57" s="13">
        <v>13600</v>
      </c>
      <c r="H57" s="13">
        <v>11100</v>
      </c>
      <c r="I57" s="13">
        <v>10200</v>
      </c>
      <c r="J57" s="13">
        <v>5400</v>
      </c>
      <c r="K57" s="13">
        <v>8100</v>
      </c>
    </row>
    <row r="58" spans="3:11" x14ac:dyDescent="0.2">
      <c r="C58" s="11" t="s">
        <v>66</v>
      </c>
      <c r="D58" s="13">
        <v>14100</v>
      </c>
      <c r="E58" s="13">
        <v>14000</v>
      </c>
      <c r="F58" s="13">
        <v>13900</v>
      </c>
      <c r="G58" s="13">
        <v>100</v>
      </c>
      <c r="H58" s="13">
        <v>100</v>
      </c>
      <c r="I58" s="13">
        <v>100</v>
      </c>
      <c r="J58" s="13">
        <v>100</v>
      </c>
      <c r="K58" s="13">
        <v>20600</v>
      </c>
    </row>
    <row r="59" spans="3:11" x14ac:dyDescent="0.2">
      <c r="C59" s="11" t="s">
        <v>67</v>
      </c>
      <c r="D59" s="13">
        <v>102400</v>
      </c>
      <c r="E59" s="13">
        <v>88700</v>
      </c>
      <c r="F59" s="13">
        <v>78900</v>
      </c>
      <c r="G59" s="13">
        <v>54300</v>
      </c>
      <c r="H59" s="13">
        <v>46900</v>
      </c>
      <c r="I59" s="13">
        <v>40900</v>
      </c>
      <c r="J59" s="13">
        <v>24600</v>
      </c>
      <c r="K59" s="13">
        <v>27700</v>
      </c>
    </row>
    <row r="60" spans="3:11" x14ac:dyDescent="0.2">
      <c r="C60" s="11" t="s">
        <v>68</v>
      </c>
      <c r="D60" s="13">
        <v>132900</v>
      </c>
      <c r="E60" s="13">
        <v>121700</v>
      </c>
      <c r="F60" s="13">
        <v>105500</v>
      </c>
      <c r="G60" s="13">
        <v>68100</v>
      </c>
      <c r="H60" s="13">
        <v>58200</v>
      </c>
      <c r="I60" s="13">
        <v>51300</v>
      </c>
      <c r="J60" s="13">
        <v>30200</v>
      </c>
      <c r="K60" s="13">
        <v>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13200</v>
      </c>
      <c r="H61" s="13">
        <v>13100</v>
      </c>
      <c r="I61" s="13">
        <v>12900</v>
      </c>
      <c r="J61" s="13">
        <v>12800</v>
      </c>
      <c r="K61" s="13">
        <v>142400</v>
      </c>
    </row>
    <row r="62" spans="3:11" x14ac:dyDescent="0.2">
      <c r="C62" s="11" t="s">
        <v>70</v>
      </c>
      <c r="D62" s="13">
        <v>219800</v>
      </c>
      <c r="E62" s="13">
        <v>219700</v>
      </c>
      <c r="F62" s="13">
        <v>226300</v>
      </c>
      <c r="G62" s="13">
        <v>189800</v>
      </c>
      <c r="H62" s="13">
        <v>190600</v>
      </c>
      <c r="I62" s="13">
        <v>180800</v>
      </c>
      <c r="J62" s="13">
        <v>201100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337000</v>
      </c>
      <c r="F66" s="13">
        <v>328700</v>
      </c>
      <c r="G66" s="13">
        <v>269000</v>
      </c>
      <c r="H66" s="13">
        <v>260900</v>
      </c>
      <c r="I66" s="13">
        <v>244600</v>
      </c>
      <c r="J66" s="13">
        <v>244200</v>
      </c>
      <c r="K66" s="13">
        <v>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26900</v>
      </c>
      <c r="E70" s="13">
        <v>26900</v>
      </c>
      <c r="F70" s="13">
        <v>33400</v>
      </c>
      <c r="G70" s="13">
        <v>39900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-1254900</v>
      </c>
      <c r="E72" s="13">
        <v>-1209500</v>
      </c>
      <c r="F72" s="13">
        <v>-1158800</v>
      </c>
      <c r="G72" s="13">
        <v>-1177300</v>
      </c>
      <c r="H72" s="13">
        <v>-1129600</v>
      </c>
      <c r="I72" s="13">
        <v>-1096400</v>
      </c>
      <c r="J72" s="13">
        <v>-1071800</v>
      </c>
      <c r="K72" s="13">
        <v>-1026500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-199700</v>
      </c>
      <c r="E76" s="13">
        <v>-157200</v>
      </c>
      <c r="F76" s="13">
        <v>-116100</v>
      </c>
      <c r="G76" s="13">
        <v>-172500</v>
      </c>
      <c r="H76" s="13">
        <v>-130400</v>
      </c>
      <c r="I76" s="13">
        <v>-112700</v>
      </c>
      <c r="J76" s="13">
        <v>-113400</v>
      </c>
      <c r="K76" s="13">
        <v>-75800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-45500</v>
      </c>
      <c r="E81" s="13">
        <v>-50700</v>
      </c>
      <c r="F81" s="13">
        <v>18500</v>
      </c>
      <c r="G81" s="13">
        <v>-47800</v>
      </c>
      <c r="H81" s="13">
        <v>-33200</v>
      </c>
      <c r="I81" s="13">
        <v>-24700</v>
      </c>
      <c r="J81" s="13">
        <v>-54200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-35700</v>
      </c>
      <c r="F89" s="13">
        <v>76600</v>
      </c>
      <c r="G89" s="13">
        <v>-35800</v>
      </c>
      <c r="H89" s="13">
        <v>-24500</v>
      </c>
      <c r="I89" s="13">
        <v>-30500</v>
      </c>
      <c r="J89" s="13">
        <v>-40200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-1500</v>
      </c>
      <c r="G91" s="13">
        <v>-600</v>
      </c>
      <c r="H91" s="13">
        <v>-800</v>
      </c>
      <c r="I91" s="13">
        <v>-700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-1500</v>
      </c>
      <c r="G94" s="13">
        <v>-600</v>
      </c>
      <c r="H94" s="13">
        <v>-800</v>
      </c>
      <c r="I94" s="13">
        <v>-700</v>
      </c>
      <c r="J94" s="13">
        <v>-1500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30100</v>
      </c>
      <c r="G100" s="13">
        <v>43400</v>
      </c>
      <c r="H100" s="13">
        <v>28500</v>
      </c>
      <c r="I100" s="13">
        <v>22600</v>
      </c>
      <c r="J100" s="13">
        <v>33800</v>
      </c>
      <c r="K100" s="13">
        <v>16800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100</v>
      </c>
      <c r="G101" s="13">
        <v>-100</v>
      </c>
      <c r="H101" s="13">
        <v>-200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-36600</v>
      </c>
      <c r="F102" s="13">
        <v>105300</v>
      </c>
      <c r="G102" s="13">
        <v>6900</v>
      </c>
      <c r="H102" s="13">
        <v>3000</v>
      </c>
      <c r="I102" s="13">
        <v>-9200</v>
      </c>
      <c r="J102" s="13">
        <v>-7800</v>
      </c>
      <c r="K102" s="13">
        <v>-4900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49000</v>
      </c>
      <c r="E8" s="13">
        <v>21200</v>
      </c>
      <c r="F8" s="13">
        <v>38900</v>
      </c>
      <c r="G8" s="13">
        <v>53300</v>
      </c>
      <c r="H8" s="13">
        <v>68700</v>
      </c>
      <c r="I8" s="13">
        <v>18400</v>
      </c>
      <c r="J8" s="13">
        <v>38400</v>
      </c>
      <c r="K8" s="13">
        <v>54100</v>
      </c>
    </row>
    <row r="9" spans="1:11" x14ac:dyDescent="0.2">
      <c r="C9" s="11" t="s">
        <v>22</v>
      </c>
      <c r="D9" s="13">
        <v>13900</v>
      </c>
      <c r="E9" s="13">
        <v>6300</v>
      </c>
      <c r="F9" s="13">
        <v>11300</v>
      </c>
      <c r="G9" s="13">
        <v>13400</v>
      </c>
      <c r="H9" s="13">
        <v>16700</v>
      </c>
      <c r="I9" s="13">
        <v>5400</v>
      </c>
      <c r="J9" s="13">
        <v>10800</v>
      </c>
      <c r="K9" s="13">
        <v>11300</v>
      </c>
    </row>
    <row r="10" spans="1:11" x14ac:dyDescent="0.2">
      <c r="C10" s="11" t="s">
        <v>23</v>
      </c>
      <c r="D10" s="13">
        <v>35100</v>
      </c>
      <c r="E10" s="13">
        <v>14900</v>
      </c>
      <c r="F10" s="13">
        <v>27600</v>
      </c>
      <c r="G10" s="13">
        <v>39900</v>
      </c>
      <c r="H10" s="13">
        <v>52000</v>
      </c>
      <c r="I10" s="13">
        <v>13000</v>
      </c>
      <c r="J10" s="13">
        <v>27600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3900</v>
      </c>
      <c r="G12" s="13">
        <v>3600</v>
      </c>
      <c r="H12" s="13">
        <v>3500</v>
      </c>
      <c r="I12" s="13">
        <v>3700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500</v>
      </c>
      <c r="G14" s="13">
        <v>1300</v>
      </c>
      <c r="H14" s="13">
        <v>1700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11600</v>
      </c>
      <c r="G15" s="13">
        <v>11600</v>
      </c>
      <c r="H15" s="13">
        <v>12000</v>
      </c>
      <c r="I15" s="13">
        <v>11400</v>
      </c>
      <c r="J15" s="13">
        <v>10900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38600</v>
      </c>
      <c r="F17" s="13">
        <v>42900</v>
      </c>
      <c r="G17" s="13">
        <v>43200</v>
      </c>
      <c r="H17" s="13">
        <v>50700</v>
      </c>
      <c r="I17" s="13">
        <v>36200</v>
      </c>
      <c r="J17" s="13">
        <v>41300</v>
      </c>
      <c r="K17" s="13">
        <v>18500</v>
      </c>
    </row>
    <row r="18" spans="3:11" x14ac:dyDescent="0.2">
      <c r="C18" s="11" t="s">
        <v>30</v>
      </c>
      <c r="D18" s="13">
        <v>6000</v>
      </c>
      <c r="E18" s="13">
        <v>-17400</v>
      </c>
      <c r="F18" s="13">
        <v>-4000</v>
      </c>
      <c r="G18" s="13">
        <v>10100</v>
      </c>
      <c r="H18" s="13">
        <v>18000</v>
      </c>
      <c r="I18" s="13">
        <v>-17800</v>
      </c>
      <c r="J18" s="13">
        <v>-2900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-400</v>
      </c>
      <c r="G20" s="13">
        <v>-2200</v>
      </c>
      <c r="H20" s="13">
        <v>-4900</v>
      </c>
      <c r="I20" s="13">
        <v>3800</v>
      </c>
      <c r="J20" s="13">
        <v>2000</v>
      </c>
      <c r="K20" s="13">
        <v>3400</v>
      </c>
    </row>
    <row r="21" spans="3:11" x14ac:dyDescent="0.2">
      <c r="C21" s="11" t="s">
        <v>33</v>
      </c>
      <c r="D21" s="13">
        <v>18300</v>
      </c>
      <c r="E21" s="13">
        <v>-7700</v>
      </c>
      <c r="F21" s="13">
        <v>7600</v>
      </c>
      <c r="G21" s="13">
        <v>20000</v>
      </c>
      <c r="H21" s="13">
        <v>25600</v>
      </c>
      <c r="I21" s="13">
        <v>-2300</v>
      </c>
      <c r="J21" s="13">
        <v>10300</v>
      </c>
      <c r="K21" s="13">
        <v>50300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8700</v>
      </c>
      <c r="G22" s="13">
        <v>8200</v>
      </c>
      <c r="H22" s="13">
        <v>9100</v>
      </c>
      <c r="I22" s="13">
        <v>8800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-2600</v>
      </c>
      <c r="E23" s="13">
        <v>-28700</v>
      </c>
      <c r="F23" s="13">
        <v>-13200</v>
      </c>
      <c r="G23" s="13">
        <v>-300</v>
      </c>
      <c r="H23" s="13">
        <v>4000</v>
      </c>
      <c r="I23" s="13">
        <v>-22800</v>
      </c>
      <c r="J23" s="13">
        <v>-9300</v>
      </c>
      <c r="K23" s="13">
        <v>30800</v>
      </c>
    </row>
    <row r="24" spans="3:11" x14ac:dyDescent="0.2">
      <c r="C24" s="11" t="s">
        <v>36</v>
      </c>
      <c r="D24" s="13">
        <v>-5700</v>
      </c>
      <c r="E24" s="13">
        <v>-6300</v>
      </c>
      <c r="F24" s="13">
        <v>-600</v>
      </c>
      <c r="G24" s="13">
        <v>900</v>
      </c>
      <c r="H24" s="13">
        <v>1000</v>
      </c>
      <c r="I24" s="13">
        <v>-4400</v>
      </c>
      <c r="J24" s="13">
        <v>3600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-22400</v>
      </c>
      <c r="F26" s="13">
        <v>-12600</v>
      </c>
      <c r="G26" s="13">
        <v>-1100</v>
      </c>
      <c r="H26" s="13">
        <v>3000</v>
      </c>
      <c r="I26" s="13">
        <v>-18400</v>
      </c>
      <c r="J26" s="13">
        <v>-12900</v>
      </c>
      <c r="K26" s="13">
        <v>6600</v>
      </c>
    </row>
    <row r="27" spans="3:11" x14ac:dyDescent="0.2">
      <c r="C27" s="11" t="s">
        <v>38</v>
      </c>
      <c r="D27" s="13">
        <v>3300</v>
      </c>
      <c r="E27" s="13">
        <v>-22300</v>
      </c>
      <c r="F27" s="13">
        <v>-12600</v>
      </c>
      <c r="G27" s="13">
        <v>-1400</v>
      </c>
      <c r="H27" s="13">
        <v>3500</v>
      </c>
      <c r="I27" s="13">
        <v>-18400</v>
      </c>
      <c r="J27" s="13">
        <v>-13000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-800</v>
      </c>
      <c r="H29" s="13" t="s">
        <v>91</v>
      </c>
      <c r="I29" s="13" t="s">
        <v>91</v>
      </c>
      <c r="J29" s="13" t="s">
        <v>91</v>
      </c>
      <c r="K29" s="13">
        <v>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2600</v>
      </c>
      <c r="F32" s="13">
        <v>400</v>
      </c>
      <c r="G32" s="13">
        <v>2200</v>
      </c>
      <c r="H32" s="13">
        <v>4900</v>
      </c>
      <c r="I32" s="13">
        <v>-3800</v>
      </c>
      <c r="J32" s="13">
        <v>-2000</v>
      </c>
      <c r="K32" s="13">
        <v>-3400</v>
      </c>
    </row>
    <row r="33" spans="2:11" x14ac:dyDescent="0.2">
      <c r="C33" s="11" t="s">
        <v>44</v>
      </c>
      <c r="D33" s="13">
        <v>3300</v>
      </c>
      <c r="E33" s="13">
        <v>-22300</v>
      </c>
      <c r="F33" s="13">
        <v>-12600</v>
      </c>
      <c r="G33" s="13">
        <v>-2200</v>
      </c>
      <c r="H33" s="13">
        <v>3500</v>
      </c>
      <c r="I33" s="13">
        <v>-18400</v>
      </c>
      <c r="J33" s="13">
        <v>-13000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-22300</v>
      </c>
      <c r="F35" s="13">
        <v>-12600</v>
      </c>
      <c r="G35" s="13">
        <v>-2200</v>
      </c>
      <c r="H35" s="13">
        <v>3500</v>
      </c>
      <c r="I35" s="13">
        <v>-18400</v>
      </c>
      <c r="J35" s="13">
        <v>-13000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35900</v>
      </c>
      <c r="F41" s="13">
        <v>40000</v>
      </c>
      <c r="G41" s="13">
        <v>34900</v>
      </c>
      <c r="H41" s="13">
        <v>26000</v>
      </c>
      <c r="I41" s="13">
        <v>41800</v>
      </c>
      <c r="J41" s="13">
        <v>57000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57000</v>
      </c>
      <c r="F43" s="13">
        <v>71600</v>
      </c>
      <c r="G43" s="13">
        <v>75800</v>
      </c>
      <c r="H43" s="13">
        <v>104600</v>
      </c>
      <c r="I43" s="13">
        <v>50200</v>
      </c>
      <c r="J43" s="13">
        <v>80200</v>
      </c>
      <c r="K43" s="13">
        <v>85600</v>
      </c>
    </row>
    <row r="44" spans="2:11" x14ac:dyDescent="0.2">
      <c r="C44" s="11" t="s">
        <v>52</v>
      </c>
      <c r="D44" s="13">
        <v>24200</v>
      </c>
      <c r="E44" s="13">
        <v>24900</v>
      </c>
      <c r="F44" s="13">
        <v>22400</v>
      </c>
      <c r="G44" s="13">
        <v>24800</v>
      </c>
      <c r="H44" s="13">
        <v>18300</v>
      </c>
      <c r="I44" s="13">
        <v>27300</v>
      </c>
      <c r="J44" s="13">
        <v>20600</v>
      </c>
      <c r="K44" s="13">
        <v>24100</v>
      </c>
    </row>
    <row r="45" spans="2:11" x14ac:dyDescent="0.2">
      <c r="C45" s="11" t="s">
        <v>53</v>
      </c>
      <c r="D45" s="13">
        <v>8100</v>
      </c>
      <c r="E45" s="13">
        <v>7400</v>
      </c>
      <c r="F45" s="13">
        <v>6300</v>
      </c>
      <c r="G45" s="13">
        <v>7800</v>
      </c>
      <c r="H45" s="13">
        <v>11200</v>
      </c>
      <c r="I45" s="13">
        <v>14700</v>
      </c>
      <c r="J45" s="13">
        <v>7400</v>
      </c>
      <c r="K45" s="13">
        <v>4600</v>
      </c>
    </row>
    <row r="46" spans="2:11" x14ac:dyDescent="0.2">
      <c r="C46" s="11" t="s">
        <v>54</v>
      </c>
      <c r="D46" s="13">
        <v>129700</v>
      </c>
      <c r="E46" s="13">
        <v>125200</v>
      </c>
      <c r="F46" s="13">
        <v>140300</v>
      </c>
      <c r="G46" s="13">
        <v>143200</v>
      </c>
      <c r="H46" s="13">
        <v>160100</v>
      </c>
      <c r="I46" s="13">
        <v>134000</v>
      </c>
      <c r="J46" s="13">
        <v>165200</v>
      </c>
      <c r="K46" s="13">
        <v>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14500</v>
      </c>
      <c r="F48" s="13">
        <v>14100</v>
      </c>
      <c r="G48" s="13">
        <v>13300</v>
      </c>
      <c r="H48" s="13">
        <v>13900</v>
      </c>
      <c r="I48" s="13">
        <v>13600</v>
      </c>
      <c r="J48" s="13">
        <v>13700</v>
      </c>
      <c r="K48" s="13">
        <v>12200</v>
      </c>
    </row>
    <row r="49" spans="3:11" x14ac:dyDescent="0.2">
      <c r="C49" s="11" t="s">
        <v>57</v>
      </c>
      <c r="D49" s="13">
        <v>683000</v>
      </c>
      <c r="E49" s="13">
        <v>694800</v>
      </c>
      <c r="F49" s="13">
        <v>706700</v>
      </c>
      <c r="G49" s="13">
        <v>718600</v>
      </c>
      <c r="H49" s="13">
        <v>732200</v>
      </c>
      <c r="I49" s="13">
        <v>742600</v>
      </c>
      <c r="J49" s="13">
        <v>752700</v>
      </c>
      <c r="K49" s="13">
        <v>767300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32400</v>
      </c>
      <c r="F52" s="13">
        <v>32300</v>
      </c>
      <c r="G52" s="13">
        <v>24200</v>
      </c>
      <c r="H52" s="13">
        <v>23900</v>
      </c>
      <c r="I52" s="13">
        <v>24900</v>
      </c>
      <c r="J52" s="13">
        <v>17900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858900</v>
      </c>
      <c r="E54" s="13">
        <v>866800</v>
      </c>
      <c r="F54" s="13">
        <v>893400</v>
      </c>
      <c r="G54" s="13">
        <v>899300</v>
      </c>
      <c r="H54" s="13">
        <v>930000</v>
      </c>
      <c r="I54" s="13">
        <v>915100</v>
      </c>
      <c r="J54" s="13">
        <v>949600</v>
      </c>
      <c r="K54" s="13">
        <v>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18600</v>
      </c>
      <c r="F57" s="13">
        <v>12800</v>
      </c>
      <c r="G57" s="13">
        <v>11900</v>
      </c>
      <c r="H57" s="13">
        <v>22700</v>
      </c>
      <c r="I57" s="13">
        <v>13500</v>
      </c>
      <c r="J57" s="13">
        <v>12700</v>
      </c>
      <c r="K57" s="13">
        <v>20700</v>
      </c>
    </row>
    <row r="58" spans="3:11" x14ac:dyDescent="0.2">
      <c r="C58" s="11" t="s">
        <v>66</v>
      </c>
      <c r="D58" s="13">
        <v>4700</v>
      </c>
      <c r="E58" s="13">
        <v>5900</v>
      </c>
      <c r="F58" s="13">
        <v>6800</v>
      </c>
      <c r="G58" s="13">
        <v>6400</v>
      </c>
      <c r="H58" s="13">
        <v>10800</v>
      </c>
      <c r="I58" s="13">
        <v>8300</v>
      </c>
      <c r="J58" s="13">
        <v>9100</v>
      </c>
      <c r="K58" s="13">
        <v>13000</v>
      </c>
    </row>
    <row r="59" spans="3:11" x14ac:dyDescent="0.2">
      <c r="C59" s="11" t="s">
        <v>67</v>
      </c>
      <c r="D59" s="13">
        <v>40200</v>
      </c>
      <c r="E59" s="13">
        <v>38900</v>
      </c>
      <c r="F59" s="13">
        <v>51200</v>
      </c>
      <c r="G59" s="13">
        <v>45800</v>
      </c>
      <c r="H59" s="13">
        <v>58000</v>
      </c>
      <c r="I59" s="13">
        <v>47800</v>
      </c>
      <c r="J59" s="13">
        <v>44300</v>
      </c>
      <c r="K59" s="13">
        <v>61000</v>
      </c>
    </row>
    <row r="60" spans="3:11" x14ac:dyDescent="0.2">
      <c r="C60" s="11" t="s">
        <v>68</v>
      </c>
      <c r="D60" s="13">
        <v>60800</v>
      </c>
      <c r="E60" s="13">
        <v>63400</v>
      </c>
      <c r="F60" s="13">
        <v>70900</v>
      </c>
      <c r="G60" s="13">
        <v>64100</v>
      </c>
      <c r="H60" s="13">
        <v>91600</v>
      </c>
      <c r="I60" s="13">
        <v>69500</v>
      </c>
      <c r="J60" s="13">
        <v>66100</v>
      </c>
      <c r="K60" s="13">
        <v>94700</v>
      </c>
    </row>
    <row r="61" spans="3:11" x14ac:dyDescent="0.2">
      <c r="C61" s="11" t="s">
        <v>69</v>
      </c>
      <c r="D61" s="13">
        <v>398600</v>
      </c>
      <c r="E61" s="13">
        <v>399300</v>
      </c>
      <c r="F61" s="13">
        <v>399700</v>
      </c>
      <c r="G61" s="13">
        <v>400300</v>
      </c>
      <c r="H61" s="13">
        <v>400000</v>
      </c>
      <c r="I61" s="13">
        <v>401500</v>
      </c>
      <c r="J61" s="13">
        <v>402200</v>
      </c>
      <c r="K61" s="13">
        <v>402900</v>
      </c>
    </row>
    <row r="62" spans="3:11" x14ac:dyDescent="0.2">
      <c r="C62" s="11" t="s">
        <v>70</v>
      </c>
      <c r="D62" s="13">
        <v>58300</v>
      </c>
      <c r="E62" s="13">
        <v>62700</v>
      </c>
      <c r="F62" s="13">
        <v>66900</v>
      </c>
      <c r="G62" s="13">
        <v>62300</v>
      </c>
      <c r="H62" s="13">
        <v>69300</v>
      </c>
      <c r="I62" s="13">
        <v>67700</v>
      </c>
      <c r="J62" s="13">
        <v>72400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533600</v>
      </c>
      <c r="F66" s="13">
        <v>545700</v>
      </c>
      <c r="G66" s="13">
        <v>535000</v>
      </c>
      <c r="H66" s="13">
        <v>568900</v>
      </c>
      <c r="I66" s="13">
        <v>547200</v>
      </c>
      <c r="J66" s="13">
        <v>549200</v>
      </c>
      <c r="K66" s="13">
        <v>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-173700</v>
      </c>
      <c r="F72" s="13">
        <v>-151400</v>
      </c>
      <c r="G72" s="13">
        <v>-138800</v>
      </c>
      <c r="H72" s="13">
        <v>-136600</v>
      </c>
      <c r="I72" s="13">
        <v>-140100</v>
      </c>
      <c r="J72" s="13">
        <v>-121700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333200</v>
      </c>
      <c r="F76" s="13">
        <v>347700</v>
      </c>
      <c r="G76" s="13">
        <v>364300</v>
      </c>
      <c r="H76" s="13">
        <v>361200</v>
      </c>
      <c r="I76" s="13">
        <v>368000</v>
      </c>
      <c r="J76" s="13">
        <v>400300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-22300</v>
      </c>
      <c r="F81" s="13">
        <v>-12600</v>
      </c>
      <c r="G81" s="13">
        <v>-2200</v>
      </c>
      <c r="H81" s="13">
        <v>3500</v>
      </c>
      <c r="I81" s="13">
        <v>-18400</v>
      </c>
      <c r="J81" s="13">
        <v>-13000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12100</v>
      </c>
      <c r="G83" s="13">
        <v>12100</v>
      </c>
      <c r="H83" s="13">
        <v>12500</v>
      </c>
      <c r="I83" s="13">
        <v>11700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-2900</v>
      </c>
      <c r="F89" s="13">
        <v>9000</v>
      </c>
      <c r="G89" s="13">
        <v>19200</v>
      </c>
      <c r="H89" s="13">
        <v>-12400</v>
      </c>
      <c r="I89" s="13">
        <v>-7200</v>
      </c>
      <c r="J89" s="13">
        <v>3400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-2600</v>
      </c>
      <c r="G91" s="13">
        <v>-2600</v>
      </c>
      <c r="H91" s="13">
        <v>0</v>
      </c>
      <c r="I91" s="13">
        <v>300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-2800</v>
      </c>
      <c r="G94" s="13">
        <v>-1000</v>
      </c>
      <c r="H94" s="13">
        <v>-900</v>
      </c>
      <c r="I94" s="13">
        <v>-2000</v>
      </c>
      <c r="J94" s="13">
        <v>-1900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-2100</v>
      </c>
      <c r="F100" s="13">
        <v>-700</v>
      </c>
      <c r="G100" s="13">
        <v>-8700</v>
      </c>
      <c r="H100" s="13">
        <v>-200</v>
      </c>
      <c r="I100" s="13">
        <v>-1900</v>
      </c>
      <c r="J100" s="13">
        <v>-11400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2000</v>
      </c>
      <c r="F101" s="13">
        <v>-300</v>
      </c>
      <c r="G101" s="13">
        <v>-700</v>
      </c>
      <c r="H101" s="13">
        <v>-2300</v>
      </c>
      <c r="I101" s="13">
        <v>-4000</v>
      </c>
      <c r="J101" s="13">
        <v>2300</v>
      </c>
      <c r="K101" s="13">
        <v>1300</v>
      </c>
    </row>
    <row r="102" spans="3:11" x14ac:dyDescent="0.2">
      <c r="C102" s="11" t="s">
        <v>20</v>
      </c>
      <c r="D102" s="13">
        <v>-17100</v>
      </c>
      <c r="E102" s="13">
        <v>-3600</v>
      </c>
      <c r="F102" s="13">
        <v>5100</v>
      </c>
      <c r="G102" s="13">
        <v>8800</v>
      </c>
      <c r="H102" s="13">
        <v>-15800</v>
      </c>
      <c r="I102" s="13">
        <v>-15200</v>
      </c>
      <c r="J102" s="13">
        <v>-7600</v>
      </c>
      <c r="K102" s="13">
        <v>-10900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900</v>
      </c>
      <c r="H57" s="13">
        <v>900</v>
      </c>
      <c r="I57" s="13">
        <v>1000</v>
      </c>
      <c r="J57" s="13" t="s">
        <v>91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</v>
      </c>
      <c r="H59" s="13">
        <v>100</v>
      </c>
      <c r="I59" s="13">
        <v>100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1200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-7000</v>
      </c>
      <c r="G72" s="13">
        <v>-6900</v>
      </c>
      <c r="H72" s="13">
        <v>-6800</v>
      </c>
      <c r="I72" s="13">
        <v>-6800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7300</v>
      </c>
      <c r="G8" s="13">
        <v>3700</v>
      </c>
      <c r="H8" s="13">
        <v>3400</v>
      </c>
      <c r="I8" s="13">
        <v>4100</v>
      </c>
      <c r="J8" s="13">
        <v>8900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2700</v>
      </c>
      <c r="G9" s="13">
        <v>1500</v>
      </c>
      <c r="H9" s="13">
        <v>800</v>
      </c>
      <c r="I9" s="13">
        <v>1000</v>
      </c>
      <c r="J9" s="13">
        <v>2000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4600</v>
      </c>
      <c r="G10" s="13">
        <v>2200</v>
      </c>
      <c r="H10" s="13">
        <v>2600</v>
      </c>
      <c r="I10" s="13">
        <v>3100</v>
      </c>
      <c r="J10" s="13">
        <v>6900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3000</v>
      </c>
      <c r="F17" s="13">
        <v>8000</v>
      </c>
      <c r="G17" s="13">
        <v>3800</v>
      </c>
      <c r="H17" s="13">
        <v>4100</v>
      </c>
      <c r="I17" s="13">
        <v>4400</v>
      </c>
      <c r="J17" s="13">
        <v>8600</v>
      </c>
      <c r="K17" s="13">
        <v>4500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-700</v>
      </c>
      <c r="G18" s="13">
        <v>-100</v>
      </c>
      <c r="H18" s="13">
        <v>-700</v>
      </c>
      <c r="I18" s="13">
        <v>-300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-200</v>
      </c>
      <c r="H20" s="13">
        <v>100</v>
      </c>
      <c r="I20" s="13">
        <v>-1400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</v>
      </c>
      <c r="F21" s="13">
        <v>-200</v>
      </c>
      <c r="G21" s="13">
        <v>-200</v>
      </c>
      <c r="H21" s="13">
        <v>-400</v>
      </c>
      <c r="I21" s="13">
        <v>-1500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</v>
      </c>
      <c r="F23" s="13">
        <v>-600</v>
      </c>
      <c r="G23" s="13">
        <v>-400</v>
      </c>
      <c r="H23" s="13">
        <v>-600</v>
      </c>
      <c r="I23" s="13">
        <v>-1700</v>
      </c>
      <c r="J23" s="13">
        <v>400</v>
      </c>
      <c r="K23" s="13">
        <v>-1100</v>
      </c>
    </row>
    <row r="24" spans="3:11" x14ac:dyDescent="0.2">
      <c r="C24" s="11" t="s">
        <v>36</v>
      </c>
      <c r="D24" s="13">
        <v>5300</v>
      </c>
      <c r="E24" s="13">
        <v>0</v>
      </c>
      <c r="F24" s="13">
        <v>0</v>
      </c>
      <c r="G24" s="13">
        <v>0</v>
      </c>
      <c r="H24" s="13">
        <v>2300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-300</v>
      </c>
      <c r="F26" s="13">
        <v>-600</v>
      </c>
      <c r="G26" s="13">
        <v>-400</v>
      </c>
      <c r="H26" s="13">
        <v>-2800</v>
      </c>
      <c r="I26" s="13">
        <v>-1700</v>
      </c>
      <c r="J26" s="13">
        <v>400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-400</v>
      </c>
      <c r="F27" s="13">
        <v>-700</v>
      </c>
      <c r="G27" s="13">
        <v>-500</v>
      </c>
      <c r="H27" s="13">
        <v>-2900</v>
      </c>
      <c r="I27" s="13">
        <v>-1800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700</v>
      </c>
      <c r="I29" s="13">
        <v>0</v>
      </c>
      <c r="J29" s="13">
        <v>-4500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200</v>
      </c>
      <c r="H32" s="13">
        <v>-100</v>
      </c>
      <c r="I32" s="13">
        <v>1400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-400</v>
      </c>
      <c r="F33" s="13">
        <v>-700</v>
      </c>
      <c r="G33" s="13">
        <v>-500</v>
      </c>
      <c r="H33" s="13">
        <v>-2300</v>
      </c>
      <c r="I33" s="13">
        <v>-1800</v>
      </c>
      <c r="J33" s="13">
        <v>-4300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-400</v>
      </c>
      <c r="F35" s="13">
        <v>-700</v>
      </c>
      <c r="G35" s="13">
        <v>-500</v>
      </c>
      <c r="H35" s="13">
        <v>-2300</v>
      </c>
      <c r="I35" s="13">
        <v>-1800</v>
      </c>
      <c r="J35" s="13">
        <v>-4300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600</v>
      </c>
      <c r="H41" s="13">
        <v>700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2600</v>
      </c>
      <c r="F43" s="13">
        <v>2500</v>
      </c>
      <c r="G43" s="13">
        <v>2700</v>
      </c>
      <c r="H43" s="13">
        <v>2500</v>
      </c>
      <c r="I43" s="13">
        <v>2700</v>
      </c>
      <c r="J43" s="13">
        <v>2500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3700</v>
      </c>
      <c r="F46" s="13">
        <v>3400</v>
      </c>
      <c r="G46" s="13">
        <v>3800</v>
      </c>
      <c r="H46" s="13">
        <v>3700</v>
      </c>
      <c r="I46" s="13">
        <v>3600</v>
      </c>
      <c r="J46" s="13">
        <v>3300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1400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5800</v>
      </c>
      <c r="F52" s="13">
        <v>5800</v>
      </c>
      <c r="G52" s="13">
        <v>5800</v>
      </c>
      <c r="H52" s="13">
        <v>5800</v>
      </c>
      <c r="I52" s="13">
        <v>7400</v>
      </c>
      <c r="J52" s="13">
        <v>7400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10600</v>
      </c>
      <c r="F54" s="13">
        <v>10300</v>
      </c>
      <c r="G54" s="13">
        <v>10900</v>
      </c>
      <c r="H54" s="13">
        <v>11000</v>
      </c>
      <c r="I54" s="13">
        <v>12600</v>
      </c>
      <c r="J54" s="13">
        <v>12400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1600</v>
      </c>
      <c r="G57" s="13">
        <v>1600</v>
      </c>
      <c r="H57" s="13">
        <v>1400</v>
      </c>
      <c r="I57" s="13">
        <v>1400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1700</v>
      </c>
      <c r="F58" s="13" t="s">
        <v>91</v>
      </c>
      <c r="G58" s="13">
        <v>0</v>
      </c>
      <c r="H58" s="13">
        <v>3000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3600</v>
      </c>
      <c r="G59" s="13">
        <v>3900</v>
      </c>
      <c r="H59" s="13">
        <v>5900</v>
      </c>
      <c r="I59" s="13">
        <v>5300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5200</v>
      </c>
      <c r="G60" s="13">
        <v>5500</v>
      </c>
      <c r="H60" s="13">
        <v>10400</v>
      </c>
      <c r="I60" s="13">
        <v>9800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8800</v>
      </c>
      <c r="G66" s="13">
        <v>9400</v>
      </c>
      <c r="H66" s="13">
        <v>10500</v>
      </c>
      <c r="I66" s="13">
        <v>9900</v>
      </c>
      <c r="J66" s="13">
        <v>8400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-46600</v>
      </c>
      <c r="F72" s="13">
        <v>-45400</v>
      </c>
      <c r="G72" s="13">
        <v>-45200</v>
      </c>
      <c r="H72" s="13">
        <v>-44700</v>
      </c>
      <c r="I72" s="13">
        <v>-42400</v>
      </c>
      <c r="J72" s="13">
        <v>-40600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1100</v>
      </c>
      <c r="F76" s="13">
        <v>1500</v>
      </c>
      <c r="G76" s="13">
        <v>1400</v>
      </c>
      <c r="H76" s="13">
        <v>400</v>
      </c>
      <c r="I76" s="13">
        <v>2600</v>
      </c>
      <c r="J76" s="13">
        <v>3900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-7200</v>
      </c>
      <c r="E81" s="13">
        <v>-400</v>
      </c>
      <c r="F81" s="13">
        <v>-700</v>
      </c>
      <c r="G81" s="13">
        <v>-500</v>
      </c>
      <c r="H81" s="13">
        <v>-2300</v>
      </c>
      <c r="I81" s="13">
        <v>-1800</v>
      </c>
      <c r="J81" s="13">
        <v>-4300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-400</v>
      </c>
      <c r="G89" s="13">
        <v>-200</v>
      </c>
      <c r="H89" s="13">
        <v>300</v>
      </c>
      <c r="I89" s="13">
        <v>-400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-200</v>
      </c>
      <c r="H102" s="13">
        <v>300</v>
      </c>
      <c r="I102" s="13">
        <v>100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26000</v>
      </c>
      <c r="E8" s="13">
        <v>26200</v>
      </c>
      <c r="F8" s="13">
        <v>30200</v>
      </c>
      <c r="G8" s="13">
        <v>30000</v>
      </c>
      <c r="H8" s="13">
        <v>15200</v>
      </c>
      <c r="I8" s="13">
        <v>40400</v>
      </c>
      <c r="J8" s="13">
        <v>8800</v>
      </c>
      <c r="K8" s="13">
        <v>9800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700</v>
      </c>
      <c r="H9" s="13">
        <v>700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25600</v>
      </c>
      <c r="E10" s="13">
        <v>25900</v>
      </c>
      <c r="F10" s="13">
        <v>29900</v>
      </c>
      <c r="G10" s="13">
        <v>29300</v>
      </c>
      <c r="H10" s="13">
        <v>14500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107400</v>
      </c>
      <c r="F12" s="13">
        <v>95600</v>
      </c>
      <c r="G12" s="13">
        <v>93800</v>
      </c>
      <c r="H12" s="13">
        <v>82600</v>
      </c>
      <c r="I12" s="13">
        <v>86700</v>
      </c>
      <c r="J12" s="13">
        <v>78200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140100</v>
      </c>
      <c r="F17" s="13">
        <v>127700</v>
      </c>
      <c r="G17" s="13">
        <v>126400</v>
      </c>
      <c r="H17" s="13">
        <v>114400</v>
      </c>
      <c r="I17" s="13">
        <v>113400</v>
      </c>
      <c r="J17" s="13">
        <v>102800</v>
      </c>
      <c r="K17" s="13">
        <v>99900</v>
      </c>
    </row>
    <row r="18" spans="3:11" x14ac:dyDescent="0.2">
      <c r="C18" s="11" t="s">
        <v>30</v>
      </c>
      <c r="D18" s="13">
        <v>-109100</v>
      </c>
      <c r="E18" s="13">
        <v>-113900</v>
      </c>
      <c r="F18" s="13">
        <v>-97500</v>
      </c>
      <c r="G18" s="13">
        <v>-96400</v>
      </c>
      <c r="H18" s="13">
        <v>-99200</v>
      </c>
      <c r="I18" s="13">
        <v>-73000</v>
      </c>
      <c r="J18" s="13">
        <v>-94000</v>
      </c>
      <c r="K18" s="13">
        <v>-90100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4000</v>
      </c>
      <c r="F20" s="13">
        <v>4400</v>
      </c>
      <c r="G20" s="13">
        <v>4600</v>
      </c>
      <c r="H20" s="13">
        <v>4500</v>
      </c>
      <c r="I20" s="13">
        <v>4200</v>
      </c>
      <c r="J20" s="13">
        <v>3100</v>
      </c>
      <c r="K20" s="13">
        <v>1800</v>
      </c>
    </row>
    <row r="21" spans="3:11" x14ac:dyDescent="0.2">
      <c r="C21" s="11" t="s">
        <v>33</v>
      </c>
      <c r="D21" s="13">
        <v>-104100</v>
      </c>
      <c r="E21" s="13">
        <v>-107800</v>
      </c>
      <c r="F21" s="13">
        <v>-91100</v>
      </c>
      <c r="G21" s="13">
        <v>-89900</v>
      </c>
      <c r="H21" s="13">
        <v>-92900</v>
      </c>
      <c r="I21" s="13">
        <v>-67000</v>
      </c>
      <c r="J21" s="13">
        <v>-89100</v>
      </c>
      <c r="K21" s="13">
        <v>-86600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-106200</v>
      </c>
      <c r="E23" s="13">
        <v>-109900</v>
      </c>
      <c r="F23" s="13">
        <v>-93100</v>
      </c>
      <c r="G23" s="13">
        <v>-91800</v>
      </c>
      <c r="H23" s="13">
        <v>-94700</v>
      </c>
      <c r="I23" s="13">
        <v>-68700</v>
      </c>
      <c r="J23" s="13">
        <v>-90800</v>
      </c>
      <c r="K23" s="13">
        <v>-88300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-109900</v>
      </c>
      <c r="F26" s="13">
        <v>-93100</v>
      </c>
      <c r="G26" s="13">
        <v>-91800</v>
      </c>
      <c r="H26" s="13">
        <v>-94700</v>
      </c>
      <c r="I26" s="13">
        <v>-68700</v>
      </c>
      <c r="J26" s="13">
        <v>-90800</v>
      </c>
      <c r="K26" s="13">
        <v>-88300</v>
      </c>
    </row>
    <row r="27" spans="3:11" x14ac:dyDescent="0.2">
      <c r="C27" s="11" t="s">
        <v>38</v>
      </c>
      <c r="D27" s="13">
        <v>-106200</v>
      </c>
      <c r="E27" s="13">
        <v>-109900</v>
      </c>
      <c r="F27" s="13">
        <v>-93100</v>
      </c>
      <c r="G27" s="13">
        <v>-91800</v>
      </c>
      <c r="H27" s="13">
        <v>-94700</v>
      </c>
      <c r="I27" s="13">
        <v>-68700</v>
      </c>
      <c r="J27" s="13">
        <v>-90800</v>
      </c>
      <c r="K27" s="13">
        <v>-88300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-4000</v>
      </c>
      <c r="F32" s="13">
        <v>-4400</v>
      </c>
      <c r="G32" s="13">
        <v>-4600</v>
      </c>
      <c r="H32" s="13">
        <v>-4500</v>
      </c>
      <c r="I32" s="13">
        <v>-4200</v>
      </c>
      <c r="J32" s="13">
        <v>-3100</v>
      </c>
      <c r="K32" s="13">
        <v>-1800</v>
      </c>
    </row>
    <row r="33" spans="2:11" x14ac:dyDescent="0.2">
      <c r="C33" s="11" t="s">
        <v>44</v>
      </c>
      <c r="D33" s="13">
        <v>-106200</v>
      </c>
      <c r="E33" s="13">
        <v>-109900</v>
      </c>
      <c r="F33" s="13">
        <v>-93100</v>
      </c>
      <c r="G33" s="13">
        <v>-91800</v>
      </c>
      <c r="H33" s="13">
        <v>-94700</v>
      </c>
      <c r="I33" s="13">
        <v>-68700</v>
      </c>
      <c r="J33" s="13">
        <v>-90800</v>
      </c>
      <c r="K33" s="13">
        <v>-88300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-109900</v>
      </c>
      <c r="F35" s="13">
        <v>-93100</v>
      </c>
      <c r="G35" s="13">
        <v>-91800</v>
      </c>
      <c r="H35" s="13">
        <v>-94700</v>
      </c>
      <c r="I35" s="13">
        <v>-68700</v>
      </c>
      <c r="J35" s="13">
        <v>-90800</v>
      </c>
      <c r="K35" s="13">
        <v>-88300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83600</v>
      </c>
      <c r="F41" s="13">
        <v>103400</v>
      </c>
      <c r="G41" s="13">
        <v>70500</v>
      </c>
      <c r="H41" s="13">
        <v>156500</v>
      </c>
      <c r="I41" s="13">
        <v>210300</v>
      </c>
      <c r="J41" s="13">
        <v>364500</v>
      </c>
      <c r="K41" s="13">
        <v>102700</v>
      </c>
    </row>
    <row r="42" spans="2:11" x14ac:dyDescent="0.2">
      <c r="C42" s="11" t="s">
        <v>50</v>
      </c>
      <c r="D42" s="13">
        <v>370200</v>
      </c>
      <c r="E42" s="13">
        <v>411800</v>
      </c>
      <c r="F42" s="13">
        <v>421100</v>
      </c>
      <c r="G42" s="13">
        <v>514800</v>
      </c>
      <c r="H42" s="13">
        <v>513400</v>
      </c>
      <c r="I42" s="13">
        <v>506600</v>
      </c>
      <c r="J42" s="13">
        <v>418000</v>
      </c>
      <c r="K42" s="13">
        <v>321200</v>
      </c>
    </row>
    <row r="43" spans="2:11" x14ac:dyDescent="0.2">
      <c r="C43" s="11" t="s">
        <v>51</v>
      </c>
      <c r="D43" s="13">
        <v>12400</v>
      </c>
      <c r="E43" s="13">
        <v>14600</v>
      </c>
      <c r="F43" s="13">
        <v>10500</v>
      </c>
      <c r="G43" s="13">
        <v>10400</v>
      </c>
      <c r="H43" s="13">
        <v>8300</v>
      </c>
      <c r="I43" s="13">
        <v>21300</v>
      </c>
      <c r="J43" s="13">
        <v>4900</v>
      </c>
      <c r="K43" s="13">
        <v>3800</v>
      </c>
    </row>
    <row r="44" spans="2:11" x14ac:dyDescent="0.2">
      <c r="C44" s="11" t="s">
        <v>52</v>
      </c>
      <c r="D44" s="13">
        <v>5800</v>
      </c>
      <c r="E44" s="13">
        <v>4700</v>
      </c>
      <c r="F44" s="13">
        <v>2300</v>
      </c>
      <c r="G44" s="13">
        <v>900</v>
      </c>
      <c r="H44" s="13">
        <v>900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20000</v>
      </c>
      <c r="E45" s="13">
        <v>19100</v>
      </c>
      <c r="F45" s="13">
        <v>19700</v>
      </c>
      <c r="G45" s="13">
        <v>17200</v>
      </c>
      <c r="H45" s="13">
        <v>16500</v>
      </c>
      <c r="I45" s="13">
        <v>15500</v>
      </c>
      <c r="J45" s="13">
        <v>15600</v>
      </c>
      <c r="K45" s="13">
        <v>17500</v>
      </c>
    </row>
    <row r="46" spans="2:11" x14ac:dyDescent="0.2">
      <c r="C46" s="11" t="s">
        <v>54</v>
      </c>
      <c r="D46" s="13">
        <v>490100</v>
      </c>
      <c r="E46" s="13">
        <v>533700</v>
      </c>
      <c r="F46" s="13">
        <v>557100</v>
      </c>
      <c r="G46" s="13">
        <v>613800</v>
      </c>
      <c r="H46" s="13">
        <v>695500</v>
      </c>
      <c r="I46" s="13">
        <v>753800</v>
      </c>
      <c r="J46" s="13">
        <v>803000</v>
      </c>
      <c r="K46" s="13">
        <v>445300</v>
      </c>
    </row>
    <row r="47" spans="2:11" x14ac:dyDescent="0.2">
      <c r="C47" s="11" t="s">
        <v>55</v>
      </c>
      <c r="D47" s="13">
        <v>88600</v>
      </c>
      <c r="E47" s="13">
        <v>128600</v>
      </c>
      <c r="F47" s="13">
        <v>183200</v>
      </c>
      <c r="G47" s="13">
        <v>220100</v>
      </c>
      <c r="H47" s="13">
        <v>208500</v>
      </c>
      <c r="I47" s="13">
        <v>219700</v>
      </c>
      <c r="J47" s="13">
        <v>212300</v>
      </c>
      <c r="K47" s="13">
        <v>143800</v>
      </c>
    </row>
    <row r="48" spans="2:11" x14ac:dyDescent="0.2">
      <c r="C48" s="11" t="s">
        <v>56</v>
      </c>
      <c r="D48" s="13">
        <v>119900</v>
      </c>
      <c r="E48" s="13">
        <v>121500</v>
      </c>
      <c r="F48" s="13">
        <v>81700</v>
      </c>
      <c r="G48" s="13">
        <v>24300</v>
      </c>
      <c r="H48" s="13">
        <v>24600</v>
      </c>
      <c r="I48" s="13">
        <v>24100</v>
      </c>
      <c r="J48" s="13">
        <v>23700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>
        <v>600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</v>
      </c>
      <c r="E54" s="13">
        <v>783900</v>
      </c>
      <c r="F54" s="13">
        <v>822100</v>
      </c>
      <c r="G54" s="13">
        <v>858500</v>
      </c>
      <c r="H54" s="13">
        <v>929100</v>
      </c>
      <c r="I54" s="13">
        <v>998200</v>
      </c>
      <c r="J54" s="13">
        <v>1040100</v>
      </c>
      <c r="K54" s="13">
        <v>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15400</v>
      </c>
      <c r="F57" s="13">
        <v>12400</v>
      </c>
      <c r="G57" s="13">
        <v>17900</v>
      </c>
      <c r="H57" s="13">
        <v>16600</v>
      </c>
      <c r="I57" s="13">
        <v>17300</v>
      </c>
      <c r="J57" s="13">
        <v>17900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74100</v>
      </c>
      <c r="F59" s="13">
        <v>68500</v>
      </c>
      <c r="G59" s="13">
        <v>75600</v>
      </c>
      <c r="H59" s="13">
        <v>68100</v>
      </c>
      <c r="I59" s="13">
        <v>67600</v>
      </c>
      <c r="J59" s="13">
        <v>56800</v>
      </c>
      <c r="K59" s="13">
        <v>72200</v>
      </c>
    </row>
    <row r="60" spans="3:11" x14ac:dyDescent="0.2">
      <c r="C60" s="11" t="s">
        <v>68</v>
      </c>
      <c r="D60" s="13">
        <v>92400</v>
      </c>
      <c r="E60" s="13">
        <v>89500</v>
      </c>
      <c r="F60" s="13">
        <v>80900</v>
      </c>
      <c r="G60" s="13">
        <v>93500</v>
      </c>
      <c r="H60" s="13">
        <v>84700</v>
      </c>
      <c r="I60" s="13">
        <v>84900</v>
      </c>
      <c r="J60" s="13">
        <v>74700</v>
      </c>
      <c r="K60" s="13">
        <v>94900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157900</v>
      </c>
      <c r="E62" s="13">
        <v>161700</v>
      </c>
      <c r="F62" s="13">
        <v>121000</v>
      </c>
      <c r="G62" s="13">
        <v>77400</v>
      </c>
      <c r="H62" s="13">
        <v>84100</v>
      </c>
      <c r="I62" s="13">
        <v>90200</v>
      </c>
      <c r="J62" s="13">
        <v>99800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251200</v>
      </c>
      <c r="F66" s="13">
        <v>201900</v>
      </c>
      <c r="G66" s="13">
        <v>170900</v>
      </c>
      <c r="H66" s="13">
        <v>168900</v>
      </c>
      <c r="I66" s="13">
        <v>175100</v>
      </c>
      <c r="J66" s="13">
        <v>174500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-1413800</v>
      </c>
      <c r="E72" s="13">
        <v>-1307600</v>
      </c>
      <c r="F72" s="13">
        <v>-1197700</v>
      </c>
      <c r="G72" s="13">
        <v>-1104600</v>
      </c>
      <c r="H72" s="13">
        <v>-1012800</v>
      </c>
      <c r="I72" s="13">
        <v>-918200</v>
      </c>
      <c r="J72" s="13">
        <v>-849400</v>
      </c>
      <c r="K72" s="13">
        <v>-798100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532700</v>
      </c>
      <c r="F76" s="13">
        <v>620300</v>
      </c>
      <c r="G76" s="13">
        <v>687500</v>
      </c>
      <c r="H76" s="13">
        <v>760200</v>
      </c>
      <c r="I76" s="13">
        <v>823100</v>
      </c>
      <c r="J76" s="13">
        <v>865600</v>
      </c>
      <c r="K76" s="13">
        <v>375500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-106200</v>
      </c>
      <c r="E81" s="13">
        <v>-109900</v>
      </c>
      <c r="F81" s="13">
        <v>-93100</v>
      </c>
      <c r="G81" s="13">
        <v>-91800</v>
      </c>
      <c r="H81" s="13">
        <v>-94700</v>
      </c>
      <c r="I81" s="13">
        <v>-68700</v>
      </c>
      <c r="J81" s="13">
        <v>-90800</v>
      </c>
      <c r="K81" s="13">
        <v>-88300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-85600</v>
      </c>
      <c r="E89" s="13">
        <v>-88200</v>
      </c>
      <c r="F89" s="13">
        <v>-103300</v>
      </c>
      <c r="G89" s="13">
        <v>-74200</v>
      </c>
      <c r="H89" s="13">
        <v>-63800</v>
      </c>
      <c r="I89" s="13">
        <v>-67400</v>
      </c>
      <c r="J89" s="13">
        <v>-99000</v>
      </c>
      <c r="K89" s="13">
        <v>-74500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-2000</v>
      </c>
      <c r="G91" s="13">
        <v>-1100</v>
      </c>
      <c r="H91" s="13">
        <v>-3100</v>
      </c>
      <c r="I91" s="13">
        <v>-1400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64500</v>
      </c>
      <c r="F94" s="13">
        <v>131400</v>
      </c>
      <c r="G94" s="13">
        <v>-12800</v>
      </c>
      <c r="H94" s="13">
        <v>2800</v>
      </c>
      <c r="I94" s="13">
        <v>-96300</v>
      </c>
      <c r="J94" s="13">
        <v>-167500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3800</v>
      </c>
      <c r="F100" s="13">
        <v>4900</v>
      </c>
      <c r="G100" s="13">
        <v>1000</v>
      </c>
      <c r="H100" s="13">
        <v>7200</v>
      </c>
      <c r="I100" s="13">
        <v>9500</v>
      </c>
      <c r="J100" s="13">
        <v>528300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-19900</v>
      </c>
      <c r="F102" s="13">
        <v>32900</v>
      </c>
      <c r="G102" s="13">
        <v>-86000</v>
      </c>
      <c r="H102" s="13">
        <v>-53800</v>
      </c>
      <c r="I102" s="13">
        <v>-154100</v>
      </c>
      <c r="J102" s="13">
        <v>261700</v>
      </c>
      <c r="K102" s="13">
        <v>-30000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14800</v>
      </c>
      <c r="F12" s="13">
        <v>14400</v>
      </c>
      <c r="G12" s="13">
        <v>11800</v>
      </c>
      <c r="H12" s="13">
        <v>8900</v>
      </c>
      <c r="I12" s="13">
        <v>9100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18600</v>
      </c>
      <c r="F17" s="13">
        <v>17700</v>
      </c>
      <c r="G17" s="13">
        <v>15300</v>
      </c>
      <c r="H17" s="13">
        <v>12200</v>
      </c>
      <c r="I17" s="13">
        <v>12000</v>
      </c>
      <c r="J17" s="13">
        <v>9800</v>
      </c>
      <c r="K17" s="13">
        <v>8100</v>
      </c>
    </row>
    <row r="18" spans="3:11" x14ac:dyDescent="0.2">
      <c r="C18" s="11" t="s">
        <v>30</v>
      </c>
      <c r="D18" s="13" t="s">
        <v>91</v>
      </c>
      <c r="E18" s="13">
        <v>-18600</v>
      </c>
      <c r="F18" s="13">
        <v>-17700</v>
      </c>
      <c r="G18" s="13">
        <v>-15300</v>
      </c>
      <c r="H18" s="13">
        <v>-12200</v>
      </c>
      <c r="I18" s="13">
        <v>-9600</v>
      </c>
      <c r="J18" s="13">
        <v>-8300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-17900</v>
      </c>
      <c r="F21" s="13">
        <v>-17100</v>
      </c>
      <c r="G21" s="13">
        <v>-14800</v>
      </c>
      <c r="H21" s="13">
        <v>-11800</v>
      </c>
      <c r="I21" s="13">
        <v>-9300</v>
      </c>
      <c r="J21" s="13">
        <v>-8000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-18000</v>
      </c>
      <c r="F23" s="13">
        <v>-17200</v>
      </c>
      <c r="G23" s="13">
        <v>-14900</v>
      </c>
      <c r="H23" s="13">
        <v>-11900</v>
      </c>
      <c r="I23" s="13">
        <v>-9400</v>
      </c>
      <c r="J23" s="13">
        <v>-8100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-18000</v>
      </c>
      <c r="F26" s="13">
        <v>-17200</v>
      </c>
      <c r="G26" s="13">
        <v>-14900</v>
      </c>
      <c r="H26" s="13">
        <v>-11900</v>
      </c>
      <c r="I26" s="13">
        <v>-9400</v>
      </c>
      <c r="J26" s="13">
        <v>-8100</v>
      </c>
      <c r="K26" s="13">
        <v>-6500</v>
      </c>
    </row>
    <row r="27" spans="3:11" x14ac:dyDescent="0.2">
      <c r="C27" s="11" t="s">
        <v>38</v>
      </c>
      <c r="D27" s="13">
        <v>-21600</v>
      </c>
      <c r="E27" s="13">
        <v>-18000</v>
      </c>
      <c r="F27" s="13">
        <v>-17200</v>
      </c>
      <c r="G27" s="13">
        <v>-14900</v>
      </c>
      <c r="H27" s="13">
        <v>-11900</v>
      </c>
      <c r="I27" s="13">
        <v>-9400</v>
      </c>
      <c r="J27" s="13">
        <v>-8100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-18000</v>
      </c>
      <c r="F33" s="13">
        <v>-17200</v>
      </c>
      <c r="G33" s="13">
        <v>-14900</v>
      </c>
      <c r="H33" s="13">
        <v>-11900</v>
      </c>
      <c r="I33" s="13">
        <v>-9400</v>
      </c>
      <c r="J33" s="13">
        <v>-8100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-18000</v>
      </c>
      <c r="F35" s="13">
        <v>-17200</v>
      </c>
      <c r="G35" s="13">
        <v>-14900</v>
      </c>
      <c r="H35" s="13">
        <v>-11900</v>
      </c>
      <c r="I35" s="13">
        <v>-9400</v>
      </c>
      <c r="J35" s="13">
        <v>-8100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25400</v>
      </c>
      <c r="F41" s="13">
        <v>85600</v>
      </c>
      <c r="G41" s="13">
        <v>22500</v>
      </c>
      <c r="H41" s="13">
        <v>14500</v>
      </c>
      <c r="I41" s="13">
        <v>20600</v>
      </c>
      <c r="J41" s="13">
        <v>10800</v>
      </c>
      <c r="K41" s="13">
        <v>12800</v>
      </c>
    </row>
    <row r="42" spans="2:11" x14ac:dyDescent="0.2">
      <c r="C42" s="11" t="s">
        <v>50</v>
      </c>
      <c r="D42" s="13">
        <v>64200</v>
      </c>
      <c r="E42" s="13">
        <v>80100</v>
      </c>
      <c r="F42" s="13">
        <v>38100</v>
      </c>
      <c r="G42" s="13">
        <v>52100</v>
      </c>
      <c r="H42" s="13">
        <v>50200</v>
      </c>
      <c r="I42" s="13">
        <v>51600</v>
      </c>
      <c r="J42" s="13">
        <v>32700</v>
      </c>
      <c r="K42" s="13">
        <v>37500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2400</v>
      </c>
      <c r="I43" s="13">
        <v>4300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3100</v>
      </c>
      <c r="G45" s="13">
        <v>2200</v>
      </c>
      <c r="H45" s="13">
        <v>3200</v>
      </c>
      <c r="I45" s="13">
        <v>2400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92600</v>
      </c>
      <c r="E46" s="13">
        <v>109900</v>
      </c>
      <c r="F46" s="13">
        <v>126800</v>
      </c>
      <c r="G46" s="13">
        <v>76700</v>
      </c>
      <c r="H46" s="13">
        <v>70400</v>
      </c>
      <c r="I46" s="13">
        <v>78900</v>
      </c>
      <c r="J46" s="13">
        <v>48800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1700</v>
      </c>
      <c r="G48" s="13">
        <v>1000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117500</v>
      </c>
      <c r="F54" s="13">
        <v>128500</v>
      </c>
      <c r="G54" s="13">
        <v>77700</v>
      </c>
      <c r="H54" s="13">
        <v>71300</v>
      </c>
      <c r="I54" s="13">
        <v>79700</v>
      </c>
      <c r="J54" s="13">
        <v>49800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3200</v>
      </c>
      <c r="G57" s="13">
        <v>700</v>
      </c>
      <c r="H57" s="13">
        <v>1100</v>
      </c>
      <c r="I57" s="13">
        <v>1000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12900</v>
      </c>
      <c r="E59" s="13">
        <v>10300</v>
      </c>
      <c r="F59" s="13">
        <v>8600</v>
      </c>
      <c r="G59" s="13">
        <v>9600</v>
      </c>
      <c r="H59" s="13">
        <v>6400</v>
      </c>
      <c r="I59" s="13">
        <v>5200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15400</v>
      </c>
      <c r="E60" s="13">
        <v>13000</v>
      </c>
      <c r="F60" s="13">
        <v>11800</v>
      </c>
      <c r="G60" s="13">
        <v>10200</v>
      </c>
      <c r="H60" s="13">
        <v>7500</v>
      </c>
      <c r="I60" s="13">
        <v>6200</v>
      </c>
      <c r="J60" s="13">
        <v>5800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17900</v>
      </c>
      <c r="F66" s="13">
        <v>12200</v>
      </c>
      <c r="G66" s="13">
        <v>10300</v>
      </c>
      <c r="H66" s="13">
        <v>7600</v>
      </c>
      <c r="I66" s="13">
        <v>6300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-152000</v>
      </c>
      <c r="F72" s="13">
        <v>-134000</v>
      </c>
      <c r="G72" s="13">
        <v>-116900</v>
      </c>
      <c r="H72" s="13">
        <v>-102000</v>
      </c>
      <c r="I72" s="13">
        <v>-90000</v>
      </c>
      <c r="J72" s="13">
        <v>-80600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99600</v>
      </c>
      <c r="F76" s="13">
        <v>116300</v>
      </c>
      <c r="G76" s="13">
        <v>67400</v>
      </c>
      <c r="H76" s="13">
        <v>63700</v>
      </c>
      <c r="I76" s="13">
        <v>73400</v>
      </c>
      <c r="J76" s="13">
        <v>43900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-21600</v>
      </c>
      <c r="E81" s="13">
        <v>-18000</v>
      </c>
      <c r="F81" s="13">
        <v>-17200</v>
      </c>
      <c r="G81" s="13">
        <v>-14900</v>
      </c>
      <c r="H81" s="13">
        <v>-11900</v>
      </c>
      <c r="I81" s="13">
        <v>-9400</v>
      </c>
      <c r="J81" s="13">
        <v>-8100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-16400</v>
      </c>
      <c r="F89" s="13">
        <v>-15800</v>
      </c>
      <c r="G89" s="13">
        <v>-7200</v>
      </c>
      <c r="H89" s="13">
        <v>-8500</v>
      </c>
      <c r="I89" s="13">
        <v>-9000</v>
      </c>
      <c r="J89" s="13">
        <v>-7400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-42000</v>
      </c>
      <c r="F94" s="13">
        <v>13900</v>
      </c>
      <c r="G94" s="13">
        <v>-2100</v>
      </c>
      <c r="H94" s="13">
        <v>1400</v>
      </c>
      <c r="I94" s="13">
        <v>-19200</v>
      </c>
      <c r="J94" s="13">
        <v>4700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65100</v>
      </c>
      <c r="G100" s="13">
        <v>17300</v>
      </c>
      <c r="H100" s="13">
        <v>1100</v>
      </c>
      <c r="I100" s="13">
        <v>38100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-58700</v>
      </c>
      <c r="F102" s="13">
        <v>63200</v>
      </c>
      <c r="G102" s="13">
        <v>7900</v>
      </c>
      <c r="H102" s="13">
        <v>-6000</v>
      </c>
      <c r="I102" s="13">
        <v>9800</v>
      </c>
      <c r="J102" s="13">
        <v>-2100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161500</v>
      </c>
      <c r="E8" s="13">
        <v>165100</v>
      </c>
      <c r="F8" s="13">
        <v>155500</v>
      </c>
      <c r="G8" s="13">
        <v>146500</v>
      </c>
      <c r="H8" s="13">
        <v>142600</v>
      </c>
      <c r="I8" s="13">
        <v>135700</v>
      </c>
      <c r="J8" s="13">
        <v>119500</v>
      </c>
      <c r="K8" s="13">
        <v>111400</v>
      </c>
    </row>
    <row r="9" spans="1:11" x14ac:dyDescent="0.2">
      <c r="C9" s="11" t="s">
        <v>22</v>
      </c>
      <c r="D9" s="13">
        <v>118000</v>
      </c>
      <c r="E9" s="13">
        <v>118700</v>
      </c>
      <c r="F9" s="13">
        <v>111400</v>
      </c>
      <c r="G9" s="13">
        <v>100700</v>
      </c>
      <c r="H9" s="13">
        <v>94100</v>
      </c>
      <c r="I9" s="13">
        <v>88300</v>
      </c>
      <c r="J9" s="13">
        <v>72800</v>
      </c>
      <c r="K9" s="13">
        <v>66600</v>
      </c>
    </row>
    <row r="10" spans="1:11" x14ac:dyDescent="0.2">
      <c r="C10" s="11" t="s">
        <v>23</v>
      </c>
      <c r="D10" s="13">
        <v>43500</v>
      </c>
      <c r="E10" s="13">
        <v>46400</v>
      </c>
      <c r="F10" s="13">
        <v>44100</v>
      </c>
      <c r="G10" s="13">
        <v>45800</v>
      </c>
      <c r="H10" s="13">
        <v>48500</v>
      </c>
      <c r="I10" s="13">
        <v>47400</v>
      </c>
      <c r="J10" s="13">
        <v>46700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130900</v>
      </c>
      <c r="F17" s="13">
        <v>123400</v>
      </c>
      <c r="G17" s="13">
        <v>114500</v>
      </c>
      <c r="H17" s="13">
        <v>105500</v>
      </c>
      <c r="I17" s="13">
        <v>101300</v>
      </c>
      <c r="J17" s="13">
        <v>83500</v>
      </c>
      <c r="K17" s="13">
        <v>77300</v>
      </c>
    </row>
    <row r="18" spans="3:11" x14ac:dyDescent="0.2">
      <c r="C18" s="11" t="s">
        <v>30</v>
      </c>
      <c r="D18" s="13">
        <v>29800</v>
      </c>
      <c r="E18" s="13">
        <v>34200</v>
      </c>
      <c r="F18" s="13">
        <v>32100</v>
      </c>
      <c r="G18" s="13">
        <v>32000</v>
      </c>
      <c r="H18" s="13">
        <v>37100</v>
      </c>
      <c r="I18" s="13">
        <v>34400</v>
      </c>
      <c r="J18" s="13">
        <v>36000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9000</v>
      </c>
      <c r="F20" s="13">
        <v>-300</v>
      </c>
      <c r="G20" s="13">
        <v>-3000</v>
      </c>
      <c r="H20" s="13">
        <v>600</v>
      </c>
      <c r="I20" s="13">
        <v>2500</v>
      </c>
      <c r="J20" s="13">
        <v>-3800</v>
      </c>
      <c r="K20" s="13">
        <v>-800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43200</v>
      </c>
      <c r="F23" s="13">
        <v>31800</v>
      </c>
      <c r="G23" s="13">
        <v>29000</v>
      </c>
      <c r="H23" s="13">
        <v>37700</v>
      </c>
      <c r="I23" s="13">
        <v>37000</v>
      </c>
      <c r="J23" s="13">
        <v>32300</v>
      </c>
      <c r="K23" s="13">
        <v>33300</v>
      </c>
    </row>
    <row r="24" spans="3:11" x14ac:dyDescent="0.2">
      <c r="C24" s="11" t="s">
        <v>36</v>
      </c>
      <c r="D24" s="13">
        <v>4600</v>
      </c>
      <c r="E24" s="13">
        <v>9100</v>
      </c>
      <c r="F24" s="13">
        <v>6600</v>
      </c>
      <c r="G24" s="13">
        <v>6200</v>
      </c>
      <c r="H24" s="13">
        <v>8000</v>
      </c>
      <c r="I24" s="13">
        <v>7300</v>
      </c>
      <c r="J24" s="13">
        <v>6400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34000</v>
      </c>
      <c r="F26" s="13">
        <v>25200</v>
      </c>
      <c r="G26" s="13">
        <v>22900</v>
      </c>
      <c r="H26" s="13">
        <v>29800</v>
      </c>
      <c r="I26" s="13">
        <v>29600</v>
      </c>
      <c r="J26" s="13">
        <v>25800</v>
      </c>
      <c r="K26" s="13">
        <v>21400</v>
      </c>
    </row>
    <row r="27" spans="3:11" x14ac:dyDescent="0.2">
      <c r="C27" s="11" t="s">
        <v>38</v>
      </c>
      <c r="D27" s="13">
        <v>14400</v>
      </c>
      <c r="E27" s="13">
        <v>28300</v>
      </c>
      <c r="F27" s="13">
        <v>21900</v>
      </c>
      <c r="G27" s="13">
        <v>19600</v>
      </c>
      <c r="H27" s="13">
        <v>26500</v>
      </c>
      <c r="I27" s="13">
        <v>26300</v>
      </c>
      <c r="J27" s="13">
        <v>22500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-9000</v>
      </c>
      <c r="F32" s="13">
        <v>300</v>
      </c>
      <c r="G32" s="13">
        <v>3000</v>
      </c>
      <c r="H32" s="13">
        <v>-600</v>
      </c>
      <c r="I32" s="13">
        <v>-2500</v>
      </c>
      <c r="J32" s="13">
        <v>3800</v>
      </c>
      <c r="K32" s="13">
        <v>800</v>
      </c>
    </row>
    <row r="33" spans="2:11" x14ac:dyDescent="0.2">
      <c r="C33" s="11" t="s">
        <v>44</v>
      </c>
      <c r="D33" s="13">
        <v>14400</v>
      </c>
      <c r="E33" s="13">
        <v>28300</v>
      </c>
      <c r="F33" s="13">
        <v>21900</v>
      </c>
      <c r="G33" s="13">
        <v>19600</v>
      </c>
      <c r="H33" s="13">
        <v>26500</v>
      </c>
      <c r="I33" s="13">
        <v>26300</v>
      </c>
      <c r="J33" s="13">
        <v>22500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28300</v>
      </c>
      <c r="F35" s="13">
        <v>21900</v>
      </c>
      <c r="G35" s="13">
        <v>19600</v>
      </c>
      <c r="H35" s="13">
        <v>26500</v>
      </c>
      <c r="I35" s="13">
        <v>26300</v>
      </c>
      <c r="J35" s="13">
        <v>22500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587900</v>
      </c>
      <c r="E41" s="13">
        <v>396600</v>
      </c>
      <c r="F41" s="13">
        <v>376100</v>
      </c>
      <c r="G41" s="13">
        <v>425300</v>
      </c>
      <c r="H41" s="13">
        <v>436200</v>
      </c>
      <c r="I41" s="13">
        <v>430800</v>
      </c>
      <c r="J41" s="13">
        <v>493300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197900</v>
      </c>
      <c r="E43" s="13">
        <v>223500</v>
      </c>
      <c r="F43" s="13">
        <v>183800</v>
      </c>
      <c r="G43" s="13">
        <v>220400</v>
      </c>
      <c r="H43" s="13">
        <v>175900</v>
      </c>
      <c r="I43" s="13">
        <v>196100</v>
      </c>
      <c r="J43" s="13">
        <v>154100</v>
      </c>
      <c r="K43" s="13">
        <v>195200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62200</v>
      </c>
      <c r="F45" s="13">
        <v>66600</v>
      </c>
      <c r="G45" s="13">
        <v>9400</v>
      </c>
      <c r="H45" s="13">
        <v>45200</v>
      </c>
      <c r="I45" s="13">
        <v>67300</v>
      </c>
      <c r="J45" s="13">
        <v>43300</v>
      </c>
      <c r="K45" s="13">
        <v>29000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15483500</v>
      </c>
      <c r="E47" s="13">
        <v>15275900</v>
      </c>
      <c r="F47" s="13">
        <v>14679400</v>
      </c>
      <c r="G47" s="13">
        <v>14020300</v>
      </c>
      <c r="H47" s="13">
        <v>13924000</v>
      </c>
      <c r="I47" s="13">
        <v>14008400</v>
      </c>
      <c r="J47" s="13">
        <v>13834500</v>
      </c>
      <c r="K47" s="13">
        <v>13383000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10500</v>
      </c>
      <c r="F52" s="13">
        <v>4000</v>
      </c>
      <c r="G52" s="13">
        <v>6400</v>
      </c>
      <c r="H52" s="13">
        <v>0</v>
      </c>
      <c r="I52" s="13">
        <v>0</v>
      </c>
      <c r="J52" s="13">
        <v>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21315200</v>
      </c>
      <c r="E54" s="13">
        <v>20738200</v>
      </c>
      <c r="F54" s="13">
        <v>19797800</v>
      </c>
      <c r="G54" s="13">
        <v>18694300</v>
      </c>
      <c r="H54" s="13">
        <v>18474000</v>
      </c>
      <c r="I54" s="13">
        <v>18626800</v>
      </c>
      <c r="J54" s="13">
        <v>18397200</v>
      </c>
      <c r="K54" s="13">
        <v>17792300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31500</v>
      </c>
      <c r="F57" s="13">
        <v>59400</v>
      </c>
      <c r="G57" s="13">
        <v>11900</v>
      </c>
      <c r="H57" s="13">
        <v>260800</v>
      </c>
      <c r="I57" s="13">
        <v>67300</v>
      </c>
      <c r="J57" s="13">
        <v>25600</v>
      </c>
      <c r="K57" s="13">
        <v>14100</v>
      </c>
    </row>
    <row r="58" spans="3:11" x14ac:dyDescent="0.2">
      <c r="C58" s="11" t="s">
        <v>66</v>
      </c>
      <c r="D58" s="13">
        <v>9885600</v>
      </c>
      <c r="E58" s="13">
        <v>9939600</v>
      </c>
      <c r="F58" s="13">
        <v>8571600</v>
      </c>
      <c r="G58" s="13">
        <v>7757100</v>
      </c>
      <c r="H58" s="13">
        <v>7378900</v>
      </c>
      <c r="I58" s="13">
        <v>7774300</v>
      </c>
      <c r="J58" s="13">
        <v>7896400</v>
      </c>
      <c r="K58" s="13">
        <v>8089800</v>
      </c>
    </row>
    <row r="59" spans="3:11" x14ac:dyDescent="0.2">
      <c r="C59" s="11" t="s">
        <v>67</v>
      </c>
      <c r="D59" s="13">
        <v>104300</v>
      </c>
      <c r="E59" s="13">
        <v>108100</v>
      </c>
      <c r="F59" s="13">
        <v>94400</v>
      </c>
      <c r="G59" s="13">
        <v>96700</v>
      </c>
      <c r="H59" s="13">
        <v>87400</v>
      </c>
      <c r="I59" s="13">
        <v>88500</v>
      </c>
      <c r="J59" s="13">
        <v>71300</v>
      </c>
      <c r="K59" s="13">
        <v>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10473400</v>
      </c>
      <c r="E61" s="13">
        <v>9818700</v>
      </c>
      <c r="F61" s="13">
        <v>10246500</v>
      </c>
      <c r="G61" s="13">
        <v>10015600</v>
      </c>
      <c r="H61" s="13">
        <v>9906200</v>
      </c>
      <c r="I61" s="13">
        <v>9866800</v>
      </c>
      <c r="J61" s="13">
        <v>9591200</v>
      </c>
      <c r="K61" s="13">
        <v>8837700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4600</v>
      </c>
      <c r="I62" s="13">
        <v>2800</v>
      </c>
      <c r="J62" s="13">
        <v>4200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20565000</v>
      </c>
      <c r="E66" s="13">
        <v>19964400</v>
      </c>
      <c r="F66" s="13">
        <v>19034500</v>
      </c>
      <c r="G66" s="13">
        <v>17941800</v>
      </c>
      <c r="H66" s="13">
        <v>17696400</v>
      </c>
      <c r="I66" s="13">
        <v>17860600</v>
      </c>
      <c r="J66" s="13">
        <v>17652000</v>
      </c>
      <c r="K66" s="13">
        <v>17084100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228400</v>
      </c>
      <c r="E70" s="13">
        <v>228400</v>
      </c>
      <c r="F70" s="13">
        <v>204800</v>
      </c>
      <c r="G70" s="13">
        <v>204800</v>
      </c>
      <c r="H70" s="13">
        <v>204800</v>
      </c>
      <c r="I70" s="13">
        <v>204800</v>
      </c>
      <c r="J70" s="13">
        <v>204800</v>
      </c>
      <c r="K70" s="13">
        <v>204800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435500</v>
      </c>
      <c r="E72" s="13">
        <v>428600</v>
      </c>
      <c r="F72" s="13">
        <v>407800</v>
      </c>
      <c r="G72" s="13">
        <v>393400</v>
      </c>
      <c r="H72" s="13">
        <v>380000</v>
      </c>
      <c r="I72" s="13">
        <v>359700</v>
      </c>
      <c r="J72" s="13">
        <v>339500</v>
      </c>
      <c r="K72" s="13">
        <v>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</v>
      </c>
      <c r="E76" s="13">
        <v>545400</v>
      </c>
      <c r="F76" s="13">
        <v>558500</v>
      </c>
      <c r="G76" s="13">
        <v>547800</v>
      </c>
      <c r="H76" s="13">
        <v>572800</v>
      </c>
      <c r="I76" s="13">
        <v>561500</v>
      </c>
      <c r="J76" s="13">
        <v>540500</v>
      </c>
      <c r="K76" s="13">
        <v>503400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28300</v>
      </c>
      <c r="F81" s="13">
        <v>21900</v>
      </c>
      <c r="G81" s="13">
        <v>19600</v>
      </c>
      <c r="H81" s="13">
        <v>26500</v>
      </c>
      <c r="I81" s="13">
        <v>26300</v>
      </c>
      <c r="J81" s="13">
        <v>22500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-119200</v>
      </c>
      <c r="F89" s="13">
        <v>18500</v>
      </c>
      <c r="G89" s="13">
        <v>-52200</v>
      </c>
      <c r="H89" s="13">
        <v>90100</v>
      </c>
      <c r="I89" s="13">
        <v>44300</v>
      </c>
      <c r="J89" s="13">
        <v>117800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-321400</v>
      </c>
      <c r="E94" s="13">
        <v>-761400</v>
      </c>
      <c r="F94" s="13">
        <v>-980100</v>
      </c>
      <c r="G94" s="13">
        <v>-359400</v>
      </c>
      <c r="H94" s="13">
        <v>369300</v>
      </c>
      <c r="I94" s="13">
        <v>-225100</v>
      </c>
      <c r="J94" s="13">
        <v>-384000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-11300</v>
      </c>
      <c r="F96" s="13">
        <v>-10800</v>
      </c>
      <c r="G96" s="13">
        <v>-9500</v>
      </c>
      <c r="H96" s="13">
        <v>-9500</v>
      </c>
      <c r="I96" s="13">
        <v>-9500</v>
      </c>
      <c r="J96" s="13">
        <v>-9500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550200</v>
      </c>
      <c r="E100" s="13">
        <v>901100</v>
      </c>
      <c r="F100" s="13">
        <v>912500</v>
      </c>
      <c r="G100" s="13">
        <v>400700</v>
      </c>
      <c r="H100" s="13">
        <v>-454000</v>
      </c>
      <c r="I100" s="13">
        <v>118300</v>
      </c>
      <c r="J100" s="13">
        <v>457400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191300</v>
      </c>
      <c r="E102" s="13">
        <v>20500</v>
      </c>
      <c r="F102" s="13">
        <v>-49100</v>
      </c>
      <c r="G102" s="13">
        <v>-10900</v>
      </c>
      <c r="H102" s="13">
        <v>5300</v>
      </c>
      <c r="I102" s="13">
        <v>-62400</v>
      </c>
      <c r="J102" s="13">
        <v>191200</v>
      </c>
      <c r="K102" s="13">
        <v>-64700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4050700</v>
      </c>
      <c r="E8" s="13">
        <v>4090100</v>
      </c>
      <c r="F8" s="13">
        <v>3597100</v>
      </c>
      <c r="G8" s="13">
        <v>4079700</v>
      </c>
      <c r="H8" s="13">
        <v>3911400</v>
      </c>
      <c r="I8" s="13">
        <v>4124200</v>
      </c>
      <c r="J8" s="13">
        <v>3672100</v>
      </c>
      <c r="K8" s="13">
        <v>4326100</v>
      </c>
    </row>
    <row r="9" spans="1:11" x14ac:dyDescent="0.2">
      <c r="C9" s="11" t="s">
        <v>22</v>
      </c>
      <c r="D9" s="13">
        <v>638800</v>
      </c>
      <c r="E9" s="13">
        <v>652200</v>
      </c>
      <c r="F9" s="13">
        <v>496700</v>
      </c>
      <c r="G9" s="13">
        <v>590000</v>
      </c>
      <c r="H9" s="13">
        <v>596800</v>
      </c>
      <c r="I9" s="13">
        <v>481800</v>
      </c>
      <c r="J9" s="13">
        <v>522800</v>
      </c>
      <c r="K9" s="13">
        <v>580900</v>
      </c>
    </row>
    <row r="10" spans="1:11" x14ac:dyDescent="0.2">
      <c r="C10" s="11" t="s">
        <v>23</v>
      </c>
      <c r="D10" s="13">
        <v>3411900</v>
      </c>
      <c r="E10" s="13">
        <v>3437900</v>
      </c>
      <c r="F10" s="13">
        <v>3100400</v>
      </c>
      <c r="G10" s="13">
        <v>3489700</v>
      </c>
      <c r="H10" s="13">
        <v>3314600</v>
      </c>
      <c r="I10" s="13">
        <v>3642400</v>
      </c>
      <c r="J10" s="13">
        <v>3149300</v>
      </c>
      <c r="K10" s="13">
        <v>3745200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474500</v>
      </c>
      <c r="E12" s="13">
        <v>450000</v>
      </c>
      <c r="F12" s="13">
        <v>435000</v>
      </c>
      <c r="G12" s="13">
        <v>678100</v>
      </c>
      <c r="H12" s="13">
        <v>424200</v>
      </c>
      <c r="I12" s="13">
        <v>689200</v>
      </c>
      <c r="J12" s="13">
        <v>474700</v>
      </c>
      <c r="K12" s="13">
        <v>408200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1527200</v>
      </c>
      <c r="F14" s="13">
        <v>2469300</v>
      </c>
      <c r="G14" s="13">
        <v>2832900</v>
      </c>
      <c r="H14" s="13">
        <v>-121300</v>
      </c>
      <c r="I14" s="13">
        <v>213900</v>
      </c>
      <c r="J14" s="13">
        <v>522000</v>
      </c>
      <c r="K14" s="13">
        <v>-3174300</v>
      </c>
    </row>
    <row r="15" spans="1:11" x14ac:dyDescent="0.2">
      <c r="C15" s="11" t="s">
        <v>28</v>
      </c>
      <c r="D15" s="13">
        <v>1537700</v>
      </c>
      <c r="E15" s="13">
        <v>1402000</v>
      </c>
      <c r="F15" s="13">
        <v>1399400</v>
      </c>
      <c r="G15" s="13">
        <v>1569100</v>
      </c>
      <c r="H15" s="13">
        <v>1588500</v>
      </c>
      <c r="I15" s="13">
        <v>1697100</v>
      </c>
      <c r="J15" s="13">
        <v>1697600</v>
      </c>
      <c r="K15" s="13">
        <v>1922200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4647300</v>
      </c>
      <c r="E17" s="13">
        <v>5352900</v>
      </c>
      <c r="F17" s="13">
        <v>5906600</v>
      </c>
      <c r="G17" s="13">
        <v>9449000</v>
      </c>
      <c r="H17" s="13">
        <v>3532600</v>
      </c>
      <c r="I17" s="13">
        <v>4529100</v>
      </c>
      <c r="J17" s="13">
        <v>4326100</v>
      </c>
      <c r="K17" s="13">
        <v>1035300</v>
      </c>
    </row>
    <row r="18" spans="3:11" x14ac:dyDescent="0.2">
      <c r="C18" s="11" t="s">
        <v>30</v>
      </c>
      <c r="D18" s="13">
        <v>-596600</v>
      </c>
      <c r="E18" s="13">
        <v>-1262800</v>
      </c>
      <c r="F18" s="13">
        <v>-2309500</v>
      </c>
      <c r="G18" s="13">
        <v>-5369300</v>
      </c>
      <c r="H18" s="13">
        <v>378800</v>
      </c>
      <c r="I18" s="13">
        <v>-404900</v>
      </c>
      <c r="J18" s="13">
        <v>-654000</v>
      </c>
      <c r="K18" s="13">
        <v>3290800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4900</v>
      </c>
      <c r="F20" s="13">
        <v>35400</v>
      </c>
      <c r="G20" s="13">
        <v>-13100</v>
      </c>
      <c r="H20" s="13">
        <v>18700</v>
      </c>
      <c r="I20" s="13">
        <v>159600</v>
      </c>
      <c r="J20" s="13">
        <v>-61500</v>
      </c>
      <c r="K20" s="13">
        <v>-3437300</v>
      </c>
    </row>
    <row r="21" spans="3:11" x14ac:dyDescent="0.2">
      <c r="C21" s="11" t="s">
        <v>33</v>
      </c>
      <c r="D21" s="13">
        <v>1018500</v>
      </c>
      <c r="E21" s="13">
        <v>192800</v>
      </c>
      <c r="F21" s="13">
        <v>-827200</v>
      </c>
      <c r="G21" s="13">
        <v>-3766700</v>
      </c>
      <c r="H21" s="13">
        <v>2030500</v>
      </c>
      <c r="I21" s="13">
        <v>1500900</v>
      </c>
      <c r="J21" s="13">
        <v>1038200</v>
      </c>
      <c r="K21" s="13">
        <v>1824000</v>
      </c>
    </row>
    <row r="22" spans="3:11" x14ac:dyDescent="0.2">
      <c r="C22" s="11" t="s">
        <v>34</v>
      </c>
      <c r="D22" s="13">
        <v>193900</v>
      </c>
      <c r="E22" s="13">
        <v>195400</v>
      </c>
      <c r="F22" s="13">
        <v>201800</v>
      </c>
      <c r="G22" s="13">
        <v>210200</v>
      </c>
      <c r="H22" s="13">
        <v>220400</v>
      </c>
      <c r="I22" s="13">
        <v>230000</v>
      </c>
      <c r="J22" s="13">
        <v>250600</v>
      </c>
      <c r="K22" s="13">
        <v>263300</v>
      </c>
    </row>
    <row r="23" spans="3:11" x14ac:dyDescent="0.2">
      <c r="C23" s="11" t="s">
        <v>35</v>
      </c>
      <c r="D23" s="13">
        <v>-767500</v>
      </c>
      <c r="E23" s="13">
        <v>-1453300</v>
      </c>
      <c r="F23" s="13">
        <v>-2475900</v>
      </c>
      <c r="G23" s="13">
        <v>-5592600</v>
      </c>
      <c r="H23" s="13">
        <v>177100</v>
      </c>
      <c r="I23" s="13">
        <v>-475300</v>
      </c>
      <c r="J23" s="13">
        <v>-966100</v>
      </c>
      <c r="K23" s="13">
        <v>-409800</v>
      </c>
    </row>
    <row r="24" spans="3:11" x14ac:dyDescent="0.2">
      <c r="C24" s="11" t="s">
        <v>36</v>
      </c>
      <c r="D24" s="13">
        <v>18100</v>
      </c>
      <c r="E24" s="13">
        <v>301600</v>
      </c>
      <c r="F24" s="13">
        <v>-68600</v>
      </c>
      <c r="G24" s="13">
        <v>-1282400</v>
      </c>
      <c r="H24" s="13">
        <v>213400</v>
      </c>
      <c r="I24" s="13">
        <v>-5200</v>
      </c>
      <c r="J24" s="13">
        <v>-682200</v>
      </c>
      <c r="K24" s="13">
        <v>-1118300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-785600</v>
      </c>
      <c r="E26" s="13">
        <v>-1754900</v>
      </c>
      <c r="F26" s="13">
        <v>-2407300</v>
      </c>
      <c r="G26" s="13">
        <v>-4310200</v>
      </c>
      <c r="H26" s="13">
        <v>-36300</v>
      </c>
      <c r="I26" s="13">
        <v>-470100</v>
      </c>
      <c r="J26" s="13">
        <v>-283900</v>
      </c>
      <c r="K26" s="13">
        <v>708500</v>
      </c>
    </row>
    <row r="27" spans="3:11" x14ac:dyDescent="0.2">
      <c r="C27" s="11" t="s">
        <v>38</v>
      </c>
      <c r="D27" s="13">
        <v>-786800</v>
      </c>
      <c r="E27" s="13">
        <v>-1759000</v>
      </c>
      <c r="F27" s="13">
        <v>-2408000</v>
      </c>
      <c r="G27" s="13">
        <v>-4314200</v>
      </c>
      <c r="H27" s="13">
        <v>-37900</v>
      </c>
      <c r="I27" s="13">
        <v>-472500</v>
      </c>
      <c r="J27" s="13">
        <v>-332500</v>
      </c>
      <c r="K27" s="13">
        <v>637000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14300</v>
      </c>
      <c r="H29" s="13">
        <v>0</v>
      </c>
      <c r="I29" s="13">
        <v>0</v>
      </c>
      <c r="J29" s="13">
        <v>0</v>
      </c>
      <c r="K29" s="13">
        <v>2414700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-4900</v>
      </c>
      <c r="F32" s="13">
        <v>-35400</v>
      </c>
      <c r="G32" s="13">
        <v>13100</v>
      </c>
      <c r="H32" s="13">
        <v>-18700</v>
      </c>
      <c r="I32" s="13">
        <v>-159600</v>
      </c>
      <c r="J32" s="13">
        <v>61500</v>
      </c>
      <c r="K32" s="13">
        <v>3437300</v>
      </c>
    </row>
    <row r="33" spans="2:11" x14ac:dyDescent="0.2">
      <c r="C33" s="11" t="s">
        <v>44</v>
      </c>
      <c r="D33" s="13">
        <v>-786800</v>
      </c>
      <c r="E33" s="13">
        <v>-1759000</v>
      </c>
      <c r="F33" s="13">
        <v>-2408000</v>
      </c>
      <c r="G33" s="13">
        <v>-4299900</v>
      </c>
      <c r="H33" s="13">
        <v>-37900</v>
      </c>
      <c r="I33" s="13">
        <v>-472500</v>
      </c>
      <c r="J33" s="13">
        <v>-332500</v>
      </c>
      <c r="K33" s="13">
        <v>3051700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-786800</v>
      </c>
      <c r="E35" s="13">
        <v>-1759000</v>
      </c>
      <c r="F35" s="13">
        <v>-2408000</v>
      </c>
      <c r="G35" s="13">
        <v>-4299900</v>
      </c>
      <c r="H35" s="13">
        <v>-37900</v>
      </c>
      <c r="I35" s="13">
        <v>-472500</v>
      </c>
      <c r="J35" s="13">
        <v>-332500</v>
      </c>
      <c r="K35" s="13">
        <v>3051700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1237500</v>
      </c>
      <c r="E41" s="13">
        <v>1651400</v>
      </c>
      <c r="F41" s="13">
        <v>788500</v>
      </c>
      <c r="G41" s="13">
        <v>880400</v>
      </c>
      <c r="H41" s="13">
        <v>1187900</v>
      </c>
      <c r="I41" s="13">
        <v>1674700</v>
      </c>
      <c r="J41" s="13">
        <v>994800</v>
      </c>
      <c r="K41" s="13">
        <v>1817200</v>
      </c>
    </row>
    <row r="42" spans="2:11" x14ac:dyDescent="0.2">
      <c r="C42" s="11" t="s">
        <v>50</v>
      </c>
      <c r="D42" s="13">
        <v>3318400</v>
      </c>
      <c r="E42" s="13">
        <v>322300</v>
      </c>
      <c r="F42" s="13">
        <v>995200</v>
      </c>
      <c r="G42" s="13">
        <v>1026900</v>
      </c>
      <c r="H42" s="13">
        <v>22000</v>
      </c>
      <c r="I42" s="13">
        <v>21500</v>
      </c>
      <c r="J42" s="13">
        <v>1037400</v>
      </c>
      <c r="K42" s="13">
        <v>4632100</v>
      </c>
    </row>
    <row r="43" spans="2:11" x14ac:dyDescent="0.2">
      <c r="C43" s="11" t="s">
        <v>51</v>
      </c>
      <c r="D43" s="13">
        <v>3012300</v>
      </c>
      <c r="E43" s="13">
        <v>3086300</v>
      </c>
      <c r="F43" s="13">
        <v>2731200</v>
      </c>
      <c r="G43" s="13">
        <v>2868100</v>
      </c>
      <c r="H43" s="13">
        <v>2826900</v>
      </c>
      <c r="I43" s="13">
        <v>2760800</v>
      </c>
      <c r="J43" s="13">
        <v>2639200</v>
      </c>
      <c r="K43" s="13">
        <v>2899000</v>
      </c>
    </row>
    <row r="44" spans="2:11" x14ac:dyDescent="0.2">
      <c r="C44" s="11" t="s">
        <v>52</v>
      </c>
      <c r="D44" s="13">
        <v>1083100</v>
      </c>
      <c r="E44" s="13">
        <v>1004500</v>
      </c>
      <c r="F44" s="13">
        <v>943200</v>
      </c>
      <c r="G44" s="13">
        <v>846900</v>
      </c>
      <c r="H44" s="13">
        <v>894600</v>
      </c>
      <c r="I44" s="13">
        <v>922500</v>
      </c>
      <c r="J44" s="13">
        <v>948400</v>
      </c>
      <c r="K44" s="13">
        <v>904500</v>
      </c>
    </row>
    <row r="45" spans="2:11" x14ac:dyDescent="0.2">
      <c r="C45" s="11" t="s">
        <v>53</v>
      </c>
      <c r="D45" s="13">
        <v>942300</v>
      </c>
      <c r="E45" s="13">
        <v>2508300</v>
      </c>
      <c r="F45" s="13">
        <v>831200</v>
      </c>
      <c r="G45" s="13">
        <v>853100</v>
      </c>
      <c r="H45" s="13">
        <v>808800</v>
      </c>
      <c r="I45" s="13">
        <v>724200</v>
      </c>
      <c r="J45" s="13">
        <v>773500</v>
      </c>
      <c r="K45" s="13">
        <v>1123900</v>
      </c>
    </row>
    <row r="46" spans="2:11" x14ac:dyDescent="0.2">
      <c r="C46" s="11" t="s">
        <v>54</v>
      </c>
      <c r="D46" s="13">
        <v>9593600</v>
      </c>
      <c r="E46" s="13">
        <v>8572800</v>
      </c>
      <c r="F46" s="13">
        <v>6289300</v>
      </c>
      <c r="G46" s="13">
        <v>6475400</v>
      </c>
      <c r="H46" s="13">
        <v>5740200</v>
      </c>
      <c r="I46" s="13">
        <v>6103700</v>
      </c>
      <c r="J46" s="13">
        <v>6393300</v>
      </c>
      <c r="K46" s="13">
        <v>11376700</v>
      </c>
    </row>
    <row r="47" spans="2:11" x14ac:dyDescent="0.2">
      <c r="C47" s="11" t="s">
        <v>55</v>
      </c>
      <c r="D47" s="13">
        <v>367900</v>
      </c>
      <c r="E47" s="13">
        <v>335200</v>
      </c>
      <c r="F47" s="13">
        <v>1979500</v>
      </c>
      <c r="G47" s="13">
        <v>1886900</v>
      </c>
      <c r="H47" s="13">
        <v>302800</v>
      </c>
      <c r="I47" s="13">
        <v>297900</v>
      </c>
      <c r="J47" s="13">
        <v>267100</v>
      </c>
      <c r="K47" s="13">
        <v>216800</v>
      </c>
    </row>
    <row r="48" spans="2:11" x14ac:dyDescent="0.2">
      <c r="C48" s="11" t="s">
        <v>56</v>
      </c>
      <c r="D48" s="13">
        <v>2335200</v>
      </c>
      <c r="E48" s="13">
        <v>2278900</v>
      </c>
      <c r="F48" s="13">
        <v>2236500</v>
      </c>
      <c r="G48" s="13">
        <v>1787000</v>
      </c>
      <c r="H48" s="13">
        <v>1756600</v>
      </c>
      <c r="I48" s="13">
        <v>1761400</v>
      </c>
      <c r="J48" s="13">
        <v>1769500</v>
      </c>
      <c r="K48" s="13">
        <v>1785400</v>
      </c>
    </row>
    <row r="49" spans="3:11" x14ac:dyDescent="0.2">
      <c r="C49" s="11" t="s">
        <v>57</v>
      </c>
      <c r="D49" s="13">
        <v>81592300</v>
      </c>
      <c r="E49" s="13">
        <v>83572200</v>
      </c>
      <c r="F49" s="13">
        <v>85601200</v>
      </c>
      <c r="G49" s="13">
        <v>89608700</v>
      </c>
      <c r="H49" s="13">
        <v>97583800</v>
      </c>
      <c r="I49" s="13">
        <v>99615500</v>
      </c>
      <c r="J49" s="13">
        <v>102626000</v>
      </c>
      <c r="K49" s="13">
        <v>104511200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519900</v>
      </c>
      <c r="E52" s="13">
        <v>721600</v>
      </c>
      <c r="F52" s="13">
        <v>1929800</v>
      </c>
      <c r="G52" s="13">
        <v>2029600</v>
      </c>
      <c r="H52" s="13">
        <v>1159100</v>
      </c>
      <c r="I52" s="13">
        <v>1080300</v>
      </c>
      <c r="J52" s="13">
        <v>965400</v>
      </c>
      <c r="K52" s="13">
        <v>451800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94408900</v>
      </c>
      <c r="E54" s="13">
        <v>95480700</v>
      </c>
      <c r="F54" s="13">
        <v>98036300</v>
      </c>
      <c r="G54" s="13">
        <v>101787600</v>
      </c>
      <c r="H54" s="13">
        <v>106542500</v>
      </c>
      <c r="I54" s="13">
        <v>108858800</v>
      </c>
      <c r="J54" s="13">
        <v>112021300</v>
      </c>
      <c r="K54" s="13">
        <v>118341900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471200</v>
      </c>
      <c r="E57" s="13">
        <v>518500</v>
      </c>
      <c r="F57" s="13">
        <v>1238800</v>
      </c>
      <c r="G57" s="13">
        <v>354100</v>
      </c>
      <c r="H57" s="13">
        <v>291000</v>
      </c>
      <c r="I57" s="13">
        <v>511400</v>
      </c>
      <c r="J57" s="13">
        <v>998100</v>
      </c>
      <c r="K57" s="13">
        <v>1029900</v>
      </c>
    </row>
    <row r="58" spans="3:11" x14ac:dyDescent="0.2">
      <c r="C58" s="11" t="s">
        <v>66</v>
      </c>
      <c r="D58" s="13">
        <v>3739200</v>
      </c>
      <c r="E58" s="13">
        <v>3094200</v>
      </c>
      <c r="F58" s="13">
        <v>3971800</v>
      </c>
      <c r="G58" s="13">
        <v>868300</v>
      </c>
      <c r="H58" s="13">
        <v>1351600</v>
      </c>
      <c r="I58" s="13">
        <v>1348500</v>
      </c>
      <c r="J58" s="13">
        <v>626200</v>
      </c>
      <c r="K58" s="13">
        <v>4231800</v>
      </c>
    </row>
    <row r="59" spans="3:11" x14ac:dyDescent="0.2">
      <c r="C59" s="11" t="s">
        <v>67</v>
      </c>
      <c r="D59" s="13">
        <v>5428300</v>
      </c>
      <c r="E59" s="13">
        <v>4691000</v>
      </c>
      <c r="F59" s="13">
        <v>3638600</v>
      </c>
      <c r="G59" s="13">
        <v>4505500</v>
      </c>
      <c r="H59" s="13">
        <v>4589300</v>
      </c>
      <c r="I59" s="13">
        <v>4265400</v>
      </c>
      <c r="J59" s="13">
        <v>4191700</v>
      </c>
      <c r="K59" s="13">
        <v>4586400</v>
      </c>
    </row>
    <row r="60" spans="3:11" x14ac:dyDescent="0.2">
      <c r="C60" s="11" t="s">
        <v>68</v>
      </c>
      <c r="D60" s="13">
        <v>9638700</v>
      </c>
      <c r="E60" s="13">
        <v>8303700</v>
      </c>
      <c r="F60" s="13">
        <v>8849200</v>
      </c>
      <c r="G60" s="13">
        <v>5727900</v>
      </c>
      <c r="H60" s="13">
        <v>6231900</v>
      </c>
      <c r="I60" s="13">
        <v>6125300</v>
      </c>
      <c r="J60" s="13">
        <v>5816000</v>
      </c>
      <c r="K60" s="13">
        <v>9848100</v>
      </c>
    </row>
    <row r="61" spans="3:11" x14ac:dyDescent="0.2">
      <c r="C61" s="11" t="s">
        <v>69</v>
      </c>
      <c r="D61" s="13">
        <v>18786000</v>
      </c>
      <c r="E61" s="13">
        <v>19609300</v>
      </c>
      <c r="F61" s="13">
        <v>19554100</v>
      </c>
      <c r="G61" s="13">
        <v>22929400</v>
      </c>
      <c r="H61" s="13">
        <v>22231800</v>
      </c>
      <c r="I61" s="13">
        <v>24002000</v>
      </c>
      <c r="J61" s="13">
        <v>25936400</v>
      </c>
      <c r="K61" s="13">
        <v>25843500</v>
      </c>
    </row>
    <row r="62" spans="3:11" x14ac:dyDescent="0.2">
      <c r="C62" s="11" t="s">
        <v>70</v>
      </c>
      <c r="D62" s="13">
        <v>7486000</v>
      </c>
      <c r="E62" s="13">
        <v>7871600</v>
      </c>
      <c r="F62" s="13">
        <v>8073400</v>
      </c>
      <c r="G62" s="13">
        <v>7999300</v>
      </c>
      <c r="H62" s="13">
        <v>7557900</v>
      </c>
      <c r="I62" s="13">
        <v>7467500</v>
      </c>
      <c r="J62" s="13">
        <v>7922900</v>
      </c>
      <c r="K62" s="13">
        <v>8813200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35933700</v>
      </c>
      <c r="E66" s="13">
        <v>35806000</v>
      </c>
      <c r="F66" s="13">
        <v>36494300</v>
      </c>
      <c r="G66" s="13">
        <v>36673500</v>
      </c>
      <c r="H66" s="13">
        <v>36034700</v>
      </c>
      <c r="I66" s="13">
        <v>37615300</v>
      </c>
      <c r="J66" s="13">
        <v>39693400</v>
      </c>
      <c r="K66" s="13">
        <v>44520800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4929700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1551700</v>
      </c>
      <c r="E72" s="13">
        <v>2581100</v>
      </c>
      <c r="F72" s="13">
        <v>4582800</v>
      </c>
      <c r="G72" s="13">
        <v>7258900</v>
      </c>
      <c r="H72" s="13">
        <v>11800600</v>
      </c>
      <c r="I72" s="13">
        <v>12082900</v>
      </c>
      <c r="J72" s="13">
        <v>12799500</v>
      </c>
      <c r="K72" s="13">
        <v>12957200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58475200</v>
      </c>
      <c r="E76" s="13">
        <v>59674700</v>
      </c>
      <c r="F76" s="13">
        <v>61542000</v>
      </c>
      <c r="G76" s="13">
        <v>65114100</v>
      </c>
      <c r="H76" s="13">
        <v>70507800</v>
      </c>
      <c r="I76" s="13">
        <v>71243500</v>
      </c>
      <c r="J76" s="13">
        <v>72327900</v>
      </c>
      <c r="K76" s="13">
        <v>68891400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-786800</v>
      </c>
      <c r="E81" s="13">
        <v>-1759000</v>
      </c>
      <c r="F81" s="13">
        <v>-2408000</v>
      </c>
      <c r="G81" s="13">
        <v>-4299900</v>
      </c>
      <c r="H81" s="13">
        <v>-37900</v>
      </c>
      <c r="I81" s="13">
        <v>-472500</v>
      </c>
      <c r="J81" s="13">
        <v>-332500</v>
      </c>
      <c r="K81" s="13">
        <v>3051700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1592100</v>
      </c>
      <c r="E83" s="13">
        <v>1450700</v>
      </c>
      <c r="F83" s="13">
        <v>1446900</v>
      </c>
      <c r="G83" s="13">
        <v>1615700</v>
      </c>
      <c r="H83" s="13">
        <v>1633000</v>
      </c>
      <c r="I83" s="13">
        <v>1746200</v>
      </c>
      <c r="J83" s="13">
        <v>1753700</v>
      </c>
      <c r="K83" s="13">
        <v>1970500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2924100</v>
      </c>
      <c r="E89" s="13">
        <v>1410300</v>
      </c>
      <c r="F89" s="13">
        <v>1234000</v>
      </c>
      <c r="G89" s="13">
        <v>1498600</v>
      </c>
      <c r="H89" s="13">
        <v>1443000</v>
      </c>
      <c r="I89" s="13">
        <v>1240200</v>
      </c>
      <c r="J89" s="13">
        <v>1458300</v>
      </c>
      <c r="K89" s="13">
        <v>2083500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-87500</v>
      </c>
      <c r="F91" s="13">
        <v>-64800</v>
      </c>
      <c r="G91" s="13">
        <v>-88400</v>
      </c>
      <c r="H91" s="13">
        <v>-58600</v>
      </c>
      <c r="I91" s="13">
        <v>-60100</v>
      </c>
      <c r="J91" s="13">
        <v>-46400</v>
      </c>
      <c r="K91" s="13">
        <v>-115900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-3095300</v>
      </c>
      <c r="E94" s="13">
        <v>567400</v>
      </c>
      <c r="F94" s="13">
        <v>-104800</v>
      </c>
      <c r="G94" s="13">
        <v>-1039900</v>
      </c>
      <c r="H94" s="13">
        <v>504000</v>
      </c>
      <c r="I94" s="13">
        <v>702100</v>
      </c>
      <c r="J94" s="13">
        <v>2932300</v>
      </c>
      <c r="K94" s="13">
        <v>-795700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-242600</v>
      </c>
      <c r="E96" s="13">
        <v>-242700</v>
      </c>
      <c r="F96" s="13">
        <v>-246100</v>
      </c>
      <c r="G96" s="13">
        <v>-241700</v>
      </c>
      <c r="H96" s="13">
        <v>-244400</v>
      </c>
      <c r="I96" s="13">
        <v>-244200</v>
      </c>
      <c r="J96" s="13">
        <v>-319500</v>
      </c>
      <c r="K96" s="13">
        <v>-301200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-1111600</v>
      </c>
      <c r="F100" s="13">
        <v>-1227000</v>
      </c>
      <c r="G100" s="13">
        <v>-757800</v>
      </c>
      <c r="H100" s="13">
        <v>-2431900</v>
      </c>
      <c r="I100" s="13">
        <v>-1282700</v>
      </c>
      <c r="J100" s="13">
        <v>-5207700</v>
      </c>
      <c r="K100" s="13">
        <v>-1050500</v>
      </c>
    </row>
    <row r="101" spans="3:11" x14ac:dyDescent="0.2">
      <c r="C101" s="11" t="s">
        <v>19</v>
      </c>
      <c r="D101" s="13">
        <v>-12700</v>
      </c>
      <c r="E101" s="13">
        <v>-3200</v>
      </c>
      <c r="F101" s="13">
        <v>5900</v>
      </c>
      <c r="G101" s="13">
        <v>-8400</v>
      </c>
      <c r="H101" s="13">
        <v>-1900</v>
      </c>
      <c r="I101" s="13">
        <v>20300</v>
      </c>
      <c r="J101" s="13">
        <v>-5300</v>
      </c>
      <c r="K101" s="13">
        <v>2300</v>
      </c>
    </row>
    <row r="102" spans="3:11" x14ac:dyDescent="0.2">
      <c r="C102" s="11" t="s">
        <v>20</v>
      </c>
      <c r="D102" s="13">
        <v>-413900</v>
      </c>
      <c r="E102" s="13">
        <v>862900</v>
      </c>
      <c r="F102" s="13">
        <v>-91900</v>
      </c>
      <c r="G102" s="13">
        <v>-307500</v>
      </c>
      <c r="H102" s="13">
        <v>-486800</v>
      </c>
      <c r="I102" s="13">
        <v>679900</v>
      </c>
      <c r="J102" s="13">
        <v>-822400</v>
      </c>
      <c r="K102" s="13">
        <v>204500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572000</v>
      </c>
      <c r="E8" s="13">
        <v>146000</v>
      </c>
      <c r="F8" s="13">
        <v>825000</v>
      </c>
      <c r="G8" s="13" t="s">
        <v>91</v>
      </c>
      <c r="H8" s="13">
        <v>573000</v>
      </c>
      <c r="I8" s="13">
        <v>548000</v>
      </c>
      <c r="J8" s="13">
        <v>648000</v>
      </c>
      <c r="K8" s="13">
        <v>579000</v>
      </c>
    </row>
    <row r="9" spans="1:11" x14ac:dyDescent="0.2">
      <c r="C9" s="11" t="s">
        <v>22</v>
      </c>
      <c r="D9" s="13">
        <v>557000</v>
      </c>
      <c r="E9" s="13">
        <v>570000</v>
      </c>
      <c r="F9" s="13">
        <v>541000</v>
      </c>
      <c r="G9" s="13">
        <v>418000</v>
      </c>
      <c r="H9" s="13">
        <v>312000</v>
      </c>
      <c r="I9" s="13">
        <v>237000</v>
      </c>
      <c r="J9" s="13">
        <v>206000</v>
      </c>
      <c r="K9" s="13">
        <v>174000</v>
      </c>
    </row>
    <row r="10" spans="1:11" x14ac:dyDescent="0.2">
      <c r="C10" s="11" t="s">
        <v>23</v>
      </c>
      <c r="D10" s="13">
        <v>15000</v>
      </c>
      <c r="E10" s="13">
        <v>-424000</v>
      </c>
      <c r="F10" s="13">
        <v>284000</v>
      </c>
      <c r="G10" s="13" t="s">
        <v>91</v>
      </c>
      <c r="H10" s="13">
        <v>261000</v>
      </c>
      <c r="I10" s="13">
        <v>311000</v>
      </c>
      <c r="J10" s="13">
        <v>442000</v>
      </c>
      <c r="K10" s="13">
        <v>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576000</v>
      </c>
      <c r="E17" s="13">
        <v>590000</v>
      </c>
      <c r="F17" s="13">
        <v>560000</v>
      </c>
      <c r="G17" s="13">
        <v>437000</v>
      </c>
      <c r="H17" s="13">
        <v>357000</v>
      </c>
      <c r="I17" s="13">
        <v>255000</v>
      </c>
      <c r="J17" s="13">
        <v>224000</v>
      </c>
      <c r="K17" s="13">
        <v>194000</v>
      </c>
    </row>
    <row r="18" spans="3:11" x14ac:dyDescent="0.2">
      <c r="C18" s="11" t="s">
        <v>30</v>
      </c>
      <c r="D18" s="13">
        <v>-4000</v>
      </c>
      <c r="E18" s="13">
        <v>-444000</v>
      </c>
      <c r="F18" s="13">
        <v>265000</v>
      </c>
      <c r="G18" s="13" t="s">
        <v>91</v>
      </c>
      <c r="H18" s="13">
        <v>216000</v>
      </c>
      <c r="I18" s="13">
        <v>293000</v>
      </c>
      <c r="J18" s="13">
        <v>424000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-444000</v>
      </c>
      <c r="F21" s="13">
        <v>265000</v>
      </c>
      <c r="G21" s="13" t="s">
        <v>91</v>
      </c>
      <c r="H21" s="13">
        <v>240000</v>
      </c>
      <c r="I21" s="13">
        <v>293000</v>
      </c>
      <c r="J21" s="13">
        <v>425000</v>
      </c>
      <c r="K21" s="13">
        <v>385000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-444000</v>
      </c>
      <c r="F23" s="13">
        <v>265000</v>
      </c>
      <c r="G23" s="13">
        <v>-804000</v>
      </c>
      <c r="H23" s="13">
        <v>216000</v>
      </c>
      <c r="I23" s="13">
        <v>293000</v>
      </c>
      <c r="J23" s="13">
        <v>424000</v>
      </c>
      <c r="K23" s="13">
        <v>385000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-444000</v>
      </c>
      <c r="F26" s="13">
        <v>265000</v>
      </c>
      <c r="G26" s="13">
        <v>-804000</v>
      </c>
      <c r="H26" s="13">
        <v>216000</v>
      </c>
      <c r="I26" s="13">
        <v>293000</v>
      </c>
      <c r="J26" s="13">
        <v>424000</v>
      </c>
      <c r="K26" s="13">
        <v>385000</v>
      </c>
    </row>
    <row r="27" spans="3:11" x14ac:dyDescent="0.2">
      <c r="C27" s="11" t="s">
        <v>38</v>
      </c>
      <c r="D27" s="13">
        <v>-17000</v>
      </c>
      <c r="E27" s="13">
        <v>-457000</v>
      </c>
      <c r="F27" s="13">
        <v>255000</v>
      </c>
      <c r="G27" s="13">
        <v>-813000</v>
      </c>
      <c r="H27" s="13">
        <v>207000</v>
      </c>
      <c r="I27" s="13">
        <v>284000</v>
      </c>
      <c r="J27" s="13">
        <v>415000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-457000</v>
      </c>
      <c r="F33" s="13">
        <v>255000</v>
      </c>
      <c r="G33" s="13">
        <v>-813000</v>
      </c>
      <c r="H33" s="13">
        <v>207000</v>
      </c>
      <c r="I33" s="13">
        <v>284000</v>
      </c>
      <c r="J33" s="13">
        <v>415000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-457000</v>
      </c>
      <c r="F35" s="13">
        <v>255000</v>
      </c>
      <c r="G35" s="13">
        <v>-813000</v>
      </c>
      <c r="H35" s="13">
        <v>207000</v>
      </c>
      <c r="I35" s="13">
        <v>284000</v>
      </c>
      <c r="J35" s="13">
        <v>415000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870000</v>
      </c>
      <c r="F41" s="13">
        <v>929000</v>
      </c>
      <c r="G41" s="13">
        <v>921000</v>
      </c>
      <c r="H41" s="13">
        <v>1071000</v>
      </c>
      <c r="I41" s="13">
        <v>863000</v>
      </c>
      <c r="J41" s="13">
        <v>972000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679000</v>
      </c>
      <c r="F43" s="13">
        <v>439000</v>
      </c>
      <c r="G43" s="13">
        <v>489000</v>
      </c>
      <c r="H43" s="13">
        <v>524000</v>
      </c>
      <c r="I43" s="13">
        <v>31000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106991000</v>
      </c>
      <c r="E47" s="13">
        <v>103271000</v>
      </c>
      <c r="F47" s="13">
        <v>115821000</v>
      </c>
      <c r="G47" s="13">
        <v>106146000</v>
      </c>
      <c r="H47" s="13">
        <v>88783000</v>
      </c>
      <c r="I47" s="13">
        <v>70459000</v>
      </c>
      <c r="J47" s="13">
        <v>66718000</v>
      </c>
      <c r="K47" s="13">
        <v>68070000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526000</v>
      </c>
      <c r="E49" s="13">
        <v>526000</v>
      </c>
      <c r="F49" s="13">
        <v>526000</v>
      </c>
      <c r="G49" s="13">
        <v>526000</v>
      </c>
      <c r="H49" s="13">
        <v>526000</v>
      </c>
      <c r="I49" s="13">
        <v>550000</v>
      </c>
      <c r="J49" s="13">
        <v>550000</v>
      </c>
      <c r="K49" s="13">
        <v>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734000</v>
      </c>
      <c r="E52" s="13">
        <v>789000</v>
      </c>
      <c r="F52" s="13">
        <v>517000</v>
      </c>
      <c r="G52" s="13">
        <v>599000</v>
      </c>
      <c r="H52" s="13">
        <v>456000</v>
      </c>
      <c r="I52" s="13">
        <v>447000</v>
      </c>
      <c r="J52" s="13">
        <v>386000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109761000</v>
      </c>
      <c r="E54" s="13">
        <v>106576000</v>
      </c>
      <c r="F54" s="13">
        <v>118807000</v>
      </c>
      <c r="G54" s="13">
        <v>109241000</v>
      </c>
      <c r="H54" s="13">
        <v>92031000</v>
      </c>
      <c r="I54" s="13">
        <v>73138000</v>
      </c>
      <c r="J54" s="13">
        <v>69221000</v>
      </c>
      <c r="K54" s="13">
        <v>70376000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917000</v>
      </c>
      <c r="F57" s="13">
        <v>795000</v>
      </c>
      <c r="G57" s="13">
        <v>518000</v>
      </c>
      <c r="H57" s="13">
        <v>650000</v>
      </c>
      <c r="I57" s="13">
        <v>450000</v>
      </c>
      <c r="J57" s="13">
        <v>670000</v>
      </c>
      <c r="K57" s="13">
        <v>299000</v>
      </c>
    </row>
    <row r="58" spans="3:11" x14ac:dyDescent="0.2">
      <c r="C58" s="11" t="s">
        <v>66</v>
      </c>
      <c r="D58" s="13">
        <v>88087000</v>
      </c>
      <c r="E58" s="13">
        <v>86266000</v>
      </c>
      <c r="F58" s="13">
        <v>86685000</v>
      </c>
      <c r="G58" s="13">
        <v>75717000</v>
      </c>
      <c r="H58" s="13">
        <v>65734000</v>
      </c>
      <c r="I58" s="13">
        <v>48839000</v>
      </c>
      <c r="J58" s="13">
        <v>48956000</v>
      </c>
      <c r="K58" s="13">
        <v>50296000</v>
      </c>
    </row>
    <row r="59" spans="3:11" x14ac:dyDescent="0.2">
      <c r="C59" s="11" t="s">
        <v>67</v>
      </c>
      <c r="D59" s="13">
        <v>3194000</v>
      </c>
      <c r="E59" s="13">
        <v>979000</v>
      </c>
      <c r="F59" s="13">
        <v>1232000</v>
      </c>
      <c r="G59" s="13">
        <v>1310000</v>
      </c>
      <c r="H59" s="13">
        <v>118000</v>
      </c>
      <c r="I59" s="13">
        <v>1590000</v>
      </c>
      <c r="J59" s="13">
        <v>537000</v>
      </c>
      <c r="K59" s="13">
        <v>175000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2763000</v>
      </c>
      <c r="E61" s="13">
        <v>251000</v>
      </c>
      <c r="F61" s="13">
        <v>266000</v>
      </c>
      <c r="G61" s="13">
        <v>275000</v>
      </c>
      <c r="H61" s="13">
        <v>291000</v>
      </c>
      <c r="I61" s="13">
        <v>313000</v>
      </c>
      <c r="J61" s="13">
        <v>336000</v>
      </c>
      <c r="K61" s="13">
        <v>357000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99548000</v>
      </c>
      <c r="E66" s="13">
        <v>96230000</v>
      </c>
      <c r="F66" s="13">
        <v>108306000</v>
      </c>
      <c r="G66" s="13">
        <v>99335000</v>
      </c>
      <c r="H66" s="13">
        <v>82404000</v>
      </c>
      <c r="I66" s="13">
        <v>64096000</v>
      </c>
      <c r="J66" s="13">
        <v>60883000</v>
      </c>
      <c r="K66" s="13">
        <v>61622000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711000</v>
      </c>
      <c r="E70" s="13">
        <v>711000</v>
      </c>
      <c r="F70" s="13">
        <v>711000</v>
      </c>
      <c r="G70" s="13">
        <v>484000</v>
      </c>
      <c r="H70" s="13">
        <v>484000</v>
      </c>
      <c r="I70" s="13">
        <v>484000</v>
      </c>
      <c r="J70" s="13">
        <v>484000</v>
      </c>
      <c r="K70" s="13">
        <v>484000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-4473000</v>
      </c>
      <c r="E72" s="13">
        <v>-4194000</v>
      </c>
      <c r="F72" s="13">
        <v>-3467000</v>
      </c>
      <c r="G72" s="13">
        <v>-3433000</v>
      </c>
      <c r="H72" s="13">
        <v>-2343000</v>
      </c>
      <c r="I72" s="13">
        <v>-2299000</v>
      </c>
      <c r="J72" s="13">
        <v>-2358000</v>
      </c>
      <c r="K72" s="13">
        <v>-2562000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9502000</v>
      </c>
      <c r="E76" s="13">
        <v>9635000</v>
      </c>
      <c r="F76" s="13">
        <v>9790000</v>
      </c>
      <c r="G76" s="13">
        <v>9422000</v>
      </c>
      <c r="H76" s="13">
        <v>9143000</v>
      </c>
      <c r="I76" s="13">
        <v>8558000</v>
      </c>
      <c r="J76" s="13">
        <v>7854000</v>
      </c>
      <c r="K76" s="13">
        <v>8270000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-17000</v>
      </c>
      <c r="E81" s="13">
        <v>-457000</v>
      </c>
      <c r="F81" s="13">
        <v>255000</v>
      </c>
      <c r="G81" s="13">
        <v>-813000</v>
      </c>
      <c r="H81" s="13">
        <v>207000</v>
      </c>
      <c r="I81" s="13">
        <v>284000</v>
      </c>
      <c r="J81" s="13">
        <v>415000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24000</v>
      </c>
      <c r="I83" s="13">
        <v>0</v>
      </c>
      <c r="J83" s="13">
        <v>1000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235000</v>
      </c>
      <c r="F89" s="13">
        <v>329000</v>
      </c>
      <c r="G89" s="13">
        <v>273000</v>
      </c>
      <c r="H89" s="13">
        <v>430000</v>
      </c>
      <c r="I89" s="13">
        <v>122000</v>
      </c>
      <c r="J89" s="13">
        <v>288000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-4215000</v>
      </c>
      <c r="E94" s="13">
        <v>511000</v>
      </c>
      <c r="F94" s="13">
        <v>-11287000</v>
      </c>
      <c r="G94" s="13">
        <v>-10979000</v>
      </c>
      <c r="H94" s="13">
        <v>-17652000</v>
      </c>
      <c r="I94" s="13">
        <v>-592000</v>
      </c>
      <c r="J94" s="13">
        <v>1287000</v>
      </c>
      <c r="K94" s="13">
        <v>-4906000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-289000</v>
      </c>
      <c r="F96" s="13">
        <v>-298000</v>
      </c>
      <c r="G96" s="13">
        <v>-275000</v>
      </c>
      <c r="H96" s="13">
        <v>-252000</v>
      </c>
      <c r="I96" s="13">
        <v>-227000</v>
      </c>
      <c r="J96" s="13">
        <v>-220000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3953000</v>
      </c>
      <c r="E100" s="13">
        <v>-533000</v>
      </c>
      <c r="F100" s="13">
        <v>10884000</v>
      </c>
      <c r="G100" s="13">
        <v>10699000</v>
      </c>
      <c r="H100" s="13">
        <v>17439000</v>
      </c>
      <c r="I100" s="13">
        <v>422000</v>
      </c>
      <c r="J100" s="13">
        <v>-1580000</v>
      </c>
      <c r="K100" s="13">
        <v>4557000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213000</v>
      </c>
      <c r="F102" s="13">
        <v>-74000</v>
      </c>
      <c r="G102" s="13">
        <v>-7000</v>
      </c>
      <c r="H102" s="13">
        <v>217000</v>
      </c>
      <c r="I102" s="13">
        <v>-48000</v>
      </c>
      <c r="J102" s="13">
        <v>-5000</v>
      </c>
      <c r="K102" s="13">
        <v>-29000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218000</v>
      </c>
      <c r="E8" s="13">
        <v>270000</v>
      </c>
      <c r="F8" s="13">
        <v>211000</v>
      </c>
      <c r="G8" s="13">
        <v>233000</v>
      </c>
      <c r="H8" s="13">
        <v>283000</v>
      </c>
      <c r="I8" s="13">
        <v>224000</v>
      </c>
      <c r="J8" s="13">
        <v>301000</v>
      </c>
      <c r="K8" s="13">
        <v>295000</v>
      </c>
    </row>
    <row r="9" spans="1:11" x14ac:dyDescent="0.2">
      <c r="C9" s="11" t="s">
        <v>22</v>
      </c>
      <c r="D9" s="13">
        <v>3000</v>
      </c>
      <c r="E9" s="13">
        <v>4000</v>
      </c>
      <c r="F9" s="13">
        <v>6000</v>
      </c>
      <c r="G9" s="13">
        <v>4000</v>
      </c>
      <c r="H9" s="13">
        <v>3000</v>
      </c>
      <c r="I9" s="13">
        <v>4000</v>
      </c>
      <c r="J9" s="13">
        <v>5000</v>
      </c>
      <c r="K9" s="13">
        <v>6000</v>
      </c>
    </row>
    <row r="10" spans="1:11" x14ac:dyDescent="0.2">
      <c r="C10" s="11" t="s">
        <v>23</v>
      </c>
      <c r="D10" s="13">
        <v>215000</v>
      </c>
      <c r="E10" s="13">
        <v>266000</v>
      </c>
      <c r="F10" s="13">
        <v>205000</v>
      </c>
      <c r="G10" s="13">
        <v>229000</v>
      </c>
      <c r="H10" s="13">
        <v>280000</v>
      </c>
      <c r="I10" s="13">
        <v>220000</v>
      </c>
      <c r="J10" s="13">
        <v>296000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</v>
      </c>
      <c r="F14" s="13">
        <v>16000</v>
      </c>
      <c r="G14" s="13">
        <v>19000</v>
      </c>
      <c r="H14" s="13">
        <v>9000</v>
      </c>
      <c r="I14" s="13">
        <v>3000</v>
      </c>
      <c r="J14" s="13">
        <v>8000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67000</v>
      </c>
      <c r="F17" s="13">
        <v>132000</v>
      </c>
      <c r="G17" s="13">
        <v>109000</v>
      </c>
      <c r="H17" s="13">
        <v>85000</v>
      </c>
      <c r="I17" s="13">
        <v>113000</v>
      </c>
      <c r="J17" s="13">
        <v>60000</v>
      </c>
      <c r="K17" s="13">
        <v>115000</v>
      </c>
    </row>
    <row r="18" spans="3:11" x14ac:dyDescent="0.2">
      <c r="C18" s="11" t="s">
        <v>30</v>
      </c>
      <c r="D18" s="13">
        <v>108000</v>
      </c>
      <c r="E18" s="13">
        <v>203000</v>
      </c>
      <c r="F18" s="13">
        <v>79000</v>
      </c>
      <c r="G18" s="13">
        <v>124000</v>
      </c>
      <c r="H18" s="13">
        <v>198000</v>
      </c>
      <c r="I18" s="13">
        <v>111000</v>
      </c>
      <c r="J18" s="13">
        <v>241000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23000</v>
      </c>
      <c r="H22" s="13">
        <v>23000</v>
      </c>
      <c r="I22" s="13">
        <v>24000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86000</v>
      </c>
      <c r="E23" s="13">
        <v>182000</v>
      </c>
      <c r="F23" s="13">
        <v>58000</v>
      </c>
      <c r="G23" s="13">
        <v>101000</v>
      </c>
      <c r="H23" s="13">
        <v>175000</v>
      </c>
      <c r="I23" s="13">
        <v>87000</v>
      </c>
      <c r="J23" s="13">
        <v>217000</v>
      </c>
      <c r="K23" s="13">
        <v>156000</v>
      </c>
    </row>
    <row r="24" spans="3:11" x14ac:dyDescent="0.2">
      <c r="C24" s="11" t="s">
        <v>36</v>
      </c>
      <c r="D24" s="13">
        <v>17000</v>
      </c>
      <c r="E24" s="13">
        <v>40000</v>
      </c>
      <c r="F24" s="13">
        <v>4000</v>
      </c>
      <c r="G24" s="13">
        <v>17000</v>
      </c>
      <c r="H24" s="13">
        <v>14000</v>
      </c>
      <c r="I24" s="13">
        <v>12000</v>
      </c>
      <c r="J24" s="13">
        <v>20000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142000</v>
      </c>
      <c r="F26" s="13">
        <v>54000</v>
      </c>
      <c r="G26" s="13">
        <v>84000</v>
      </c>
      <c r="H26" s="13">
        <v>161000</v>
      </c>
      <c r="I26" s="13">
        <v>75000</v>
      </c>
      <c r="J26" s="13">
        <v>197000</v>
      </c>
      <c r="K26" s="13">
        <v>113000</v>
      </c>
    </row>
    <row r="27" spans="3:11" x14ac:dyDescent="0.2">
      <c r="C27" s="11" t="s">
        <v>38</v>
      </c>
      <c r="D27" s="13">
        <v>69000</v>
      </c>
      <c r="E27" s="13">
        <v>142000</v>
      </c>
      <c r="F27" s="13">
        <v>54000</v>
      </c>
      <c r="G27" s="13">
        <v>84000</v>
      </c>
      <c r="H27" s="13">
        <v>160000</v>
      </c>
      <c r="I27" s="13">
        <v>75000</v>
      </c>
      <c r="J27" s="13">
        <v>196000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4000</v>
      </c>
      <c r="H29" s="13" t="s">
        <v>91</v>
      </c>
      <c r="I29" s="13" t="s">
        <v>91</v>
      </c>
      <c r="J29" s="13" t="s">
        <v>91</v>
      </c>
      <c r="K29" s="13">
        <v>-61000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69000</v>
      </c>
      <c r="E33" s="13">
        <v>142000</v>
      </c>
      <c r="F33" s="13">
        <v>54000</v>
      </c>
      <c r="G33" s="13">
        <v>88000</v>
      </c>
      <c r="H33" s="13">
        <v>160000</v>
      </c>
      <c r="I33" s="13">
        <v>75000</v>
      </c>
      <c r="J33" s="13">
        <v>196000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142000</v>
      </c>
      <c r="F35" s="13">
        <v>54000</v>
      </c>
      <c r="G35" s="13">
        <v>88000</v>
      </c>
      <c r="H35" s="13">
        <v>160000</v>
      </c>
      <c r="I35" s="13">
        <v>75000</v>
      </c>
      <c r="J35" s="13">
        <v>196000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190000</v>
      </c>
      <c r="F41" s="13">
        <v>123000</v>
      </c>
      <c r="G41" s="13">
        <v>104000</v>
      </c>
      <c r="H41" s="13">
        <v>82000</v>
      </c>
      <c r="I41" s="13">
        <v>185000</v>
      </c>
      <c r="J41" s="13">
        <v>114000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866000</v>
      </c>
      <c r="F43" s="13">
        <v>897000</v>
      </c>
      <c r="G43" s="13">
        <v>904000</v>
      </c>
      <c r="H43" s="13">
        <v>916000</v>
      </c>
      <c r="I43" s="13">
        <v>932000</v>
      </c>
      <c r="J43" s="13">
        <v>944000</v>
      </c>
      <c r="K43" s="13">
        <v>915000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11201000</v>
      </c>
      <c r="E47" s="13">
        <v>11373000</v>
      </c>
      <c r="F47" s="13">
        <v>11299000</v>
      </c>
      <c r="G47" s="13">
        <v>11363000</v>
      </c>
      <c r="H47" s="13">
        <v>11496000</v>
      </c>
      <c r="I47" s="13">
        <v>11663000</v>
      </c>
      <c r="J47" s="13">
        <v>11581000</v>
      </c>
      <c r="K47" s="13">
        <v>11988000</v>
      </c>
    </row>
    <row r="48" spans="2:11" x14ac:dyDescent="0.2">
      <c r="C48" s="11" t="s">
        <v>56</v>
      </c>
      <c r="D48" s="13">
        <v>65000</v>
      </c>
      <c r="E48" s="13">
        <v>66000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13367000</v>
      </c>
      <c r="E54" s="13">
        <v>13581000</v>
      </c>
      <c r="F54" s="13">
        <v>13551000</v>
      </c>
      <c r="G54" s="13">
        <v>13603000</v>
      </c>
      <c r="H54" s="13">
        <v>13739000</v>
      </c>
      <c r="I54" s="13">
        <v>14132000</v>
      </c>
      <c r="J54" s="13">
        <v>14019000</v>
      </c>
      <c r="K54" s="13">
        <v>14433000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4431000</v>
      </c>
      <c r="E59" s="13">
        <v>4580000</v>
      </c>
      <c r="F59" s="13">
        <v>4469000</v>
      </c>
      <c r="G59" s="13">
        <v>4689000</v>
      </c>
      <c r="H59" s="13">
        <v>4685000</v>
      </c>
      <c r="I59" s="13">
        <v>4962000</v>
      </c>
      <c r="J59" s="13">
        <v>4694000</v>
      </c>
      <c r="K59" s="13">
        <v>4980000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1234000</v>
      </c>
      <c r="E61" s="13">
        <v>1233000</v>
      </c>
      <c r="F61" s="13">
        <v>1232000</v>
      </c>
      <c r="G61" s="13">
        <v>1233000</v>
      </c>
      <c r="H61" s="13">
        <v>1249000</v>
      </c>
      <c r="I61" s="13">
        <v>1264000</v>
      </c>
      <c r="J61" s="13">
        <v>1281000</v>
      </c>
      <c r="K61" s="13">
        <v>1292000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6715000</v>
      </c>
      <c r="E66" s="13">
        <v>6859000</v>
      </c>
      <c r="F66" s="13">
        <v>6882000</v>
      </c>
      <c r="G66" s="13">
        <v>7048000</v>
      </c>
      <c r="H66" s="13">
        <v>7156000</v>
      </c>
      <c r="I66" s="13">
        <v>7498000</v>
      </c>
      <c r="J66" s="13">
        <v>7235000</v>
      </c>
      <c r="K66" s="13">
        <v>7594000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6331000</v>
      </c>
      <c r="E72" s="13">
        <v>6425000</v>
      </c>
      <c r="F72" s="13">
        <v>6406000</v>
      </c>
      <c r="G72" s="13">
        <v>6374000</v>
      </c>
      <c r="H72" s="13">
        <v>6303000</v>
      </c>
      <c r="I72" s="13">
        <v>6159000</v>
      </c>
      <c r="J72" s="13">
        <v>6102000</v>
      </c>
      <c r="K72" s="13">
        <v>5892000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6652000</v>
      </c>
      <c r="E76" s="13">
        <v>6722000</v>
      </c>
      <c r="F76" s="13">
        <v>6669000</v>
      </c>
      <c r="G76" s="13">
        <v>6555000</v>
      </c>
      <c r="H76" s="13">
        <v>6583000</v>
      </c>
      <c r="I76" s="13">
        <v>6634000</v>
      </c>
      <c r="J76" s="13">
        <v>6784000</v>
      </c>
      <c r="K76" s="13">
        <v>6839000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69000</v>
      </c>
      <c r="E81" s="13">
        <v>142000</v>
      </c>
      <c r="F81" s="13">
        <v>54000</v>
      </c>
      <c r="G81" s="13">
        <v>88000</v>
      </c>
      <c r="H81" s="13">
        <v>160000</v>
      </c>
      <c r="I81" s="13">
        <v>75000</v>
      </c>
      <c r="J81" s="13">
        <v>196000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-167000</v>
      </c>
      <c r="E89" s="13">
        <v>134000</v>
      </c>
      <c r="F89" s="13">
        <v>-332000</v>
      </c>
      <c r="G89" s="13">
        <v>110000</v>
      </c>
      <c r="H89" s="13">
        <v>-92000</v>
      </c>
      <c r="I89" s="13">
        <v>417000</v>
      </c>
      <c r="J89" s="13">
        <v>27000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439000</v>
      </c>
      <c r="E94" s="13">
        <v>139000</v>
      </c>
      <c r="F94" s="13">
        <v>492000</v>
      </c>
      <c r="G94" s="13">
        <v>103000</v>
      </c>
      <c r="H94" s="13">
        <v>208000</v>
      </c>
      <c r="I94" s="13">
        <v>-140000</v>
      </c>
      <c r="J94" s="13">
        <v>126000</v>
      </c>
      <c r="K94" s="13">
        <v>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-19000</v>
      </c>
      <c r="F96" s="13">
        <v>-20000</v>
      </c>
      <c r="G96" s="13">
        <v>-16000</v>
      </c>
      <c r="H96" s="13">
        <v>-18000</v>
      </c>
      <c r="I96" s="13">
        <v>-19000</v>
      </c>
      <c r="J96" s="13">
        <v>-18000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-201000</v>
      </c>
      <c r="F100" s="13">
        <v>-142000</v>
      </c>
      <c r="G100" s="13">
        <v>-189000</v>
      </c>
      <c r="H100" s="13">
        <v>-222000</v>
      </c>
      <c r="I100" s="13">
        <v>-203000</v>
      </c>
      <c r="J100" s="13">
        <v>-181000</v>
      </c>
      <c r="K100" s="13">
        <v>-121000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-2000</v>
      </c>
      <c r="H101" s="13">
        <v>-1000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35000</v>
      </c>
      <c r="E102" s="13">
        <v>71000</v>
      </c>
      <c r="F102" s="13">
        <v>19000</v>
      </c>
      <c r="G102" s="13">
        <v>22000</v>
      </c>
      <c r="H102" s="13">
        <v>-107000</v>
      </c>
      <c r="I102" s="13">
        <v>72000</v>
      </c>
      <c r="J102" s="13">
        <v>-27000</v>
      </c>
      <c r="K102" s="13">
        <v>72000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1487000</v>
      </c>
      <c r="E8" s="13">
        <v>1400000</v>
      </c>
      <c r="F8" s="13">
        <v>1842000</v>
      </c>
      <c r="G8" s="13">
        <v>1665000</v>
      </c>
      <c r="H8" s="13">
        <v>1546000</v>
      </c>
      <c r="I8" s="13">
        <v>1402000</v>
      </c>
      <c r="J8" s="13">
        <v>1865000</v>
      </c>
      <c r="K8" s="13">
        <v>1533000</v>
      </c>
    </row>
    <row r="9" spans="1:11" x14ac:dyDescent="0.2">
      <c r="C9" s="11" t="s">
        <v>22</v>
      </c>
      <c r="D9" s="13">
        <v>867000</v>
      </c>
      <c r="E9" s="13">
        <v>831000</v>
      </c>
      <c r="F9" s="13">
        <v>1115200</v>
      </c>
      <c r="G9" s="13">
        <v>1070000</v>
      </c>
      <c r="H9" s="13">
        <v>916000</v>
      </c>
      <c r="I9" s="13">
        <v>812000</v>
      </c>
      <c r="J9" s="13">
        <v>1103000</v>
      </c>
      <c r="K9" s="13">
        <v>926000</v>
      </c>
    </row>
    <row r="10" spans="1:11" x14ac:dyDescent="0.2">
      <c r="C10" s="11" t="s">
        <v>23</v>
      </c>
      <c r="D10" s="13">
        <v>620000</v>
      </c>
      <c r="E10" s="13">
        <v>569000</v>
      </c>
      <c r="F10" s="13">
        <v>726800</v>
      </c>
      <c r="G10" s="13">
        <v>595000</v>
      </c>
      <c r="H10" s="13">
        <v>630000</v>
      </c>
      <c r="I10" s="13">
        <v>590000</v>
      </c>
      <c r="J10" s="13">
        <v>762000</v>
      </c>
      <c r="K10" s="13">
        <v>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10000</v>
      </c>
      <c r="J14" s="13">
        <v>5000</v>
      </c>
      <c r="K14" s="13">
        <v>1284000</v>
      </c>
    </row>
    <row r="15" spans="1:11" x14ac:dyDescent="0.2">
      <c r="C15" s="11" t="s">
        <v>28</v>
      </c>
      <c r="D15" s="13">
        <v>237000</v>
      </c>
      <c r="E15" s="13">
        <v>222000</v>
      </c>
      <c r="F15" s="13">
        <v>222000</v>
      </c>
      <c r="G15" s="13">
        <v>211000</v>
      </c>
      <c r="H15" s="13">
        <v>226000</v>
      </c>
      <c r="I15" s="13">
        <v>215000</v>
      </c>
      <c r="J15" s="13">
        <v>203000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1193000</v>
      </c>
      <c r="F17" s="13">
        <v>1501000</v>
      </c>
      <c r="G17" s="13">
        <v>1416000</v>
      </c>
      <c r="H17" s="13">
        <v>1293000</v>
      </c>
      <c r="I17" s="13">
        <v>1180000</v>
      </c>
      <c r="J17" s="13">
        <v>1462000</v>
      </c>
      <c r="K17" s="13">
        <v>1925000</v>
      </c>
    </row>
    <row r="18" spans="3:11" x14ac:dyDescent="0.2">
      <c r="C18" s="11" t="s">
        <v>30</v>
      </c>
      <c r="D18" s="13">
        <v>239000</v>
      </c>
      <c r="E18" s="13">
        <v>207000</v>
      </c>
      <c r="F18" s="13">
        <v>341000</v>
      </c>
      <c r="G18" s="13">
        <v>249000</v>
      </c>
      <c r="H18" s="13">
        <v>253000</v>
      </c>
      <c r="I18" s="13">
        <v>222000</v>
      </c>
      <c r="J18" s="13">
        <v>403000</v>
      </c>
      <c r="K18" s="13">
        <v>-392000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-6000</v>
      </c>
      <c r="G20" s="13">
        <v>-7000</v>
      </c>
      <c r="H20" s="13">
        <v>-15000</v>
      </c>
      <c r="I20" s="13">
        <v>-15000</v>
      </c>
      <c r="J20" s="13">
        <v>-19000</v>
      </c>
      <c r="K20" s="13">
        <v>-53000</v>
      </c>
    </row>
    <row r="21" spans="3:11" x14ac:dyDescent="0.2">
      <c r="C21" s="11" t="s">
        <v>33</v>
      </c>
      <c r="D21" s="13">
        <v>481000</v>
      </c>
      <c r="E21" s="13">
        <v>432000</v>
      </c>
      <c r="F21" s="13">
        <v>557000</v>
      </c>
      <c r="G21" s="13">
        <v>453000</v>
      </c>
      <c r="H21" s="13">
        <v>464000</v>
      </c>
      <c r="I21" s="13">
        <v>422000</v>
      </c>
      <c r="J21" s="13">
        <v>587000</v>
      </c>
      <c r="K21" s="13">
        <v>-229000</v>
      </c>
    </row>
    <row r="22" spans="3:11" x14ac:dyDescent="0.2">
      <c r="C22" s="11" t="s">
        <v>34</v>
      </c>
      <c r="D22" s="13">
        <v>72000</v>
      </c>
      <c r="E22" s="13">
        <v>76000</v>
      </c>
      <c r="F22" s="13">
        <v>78000</v>
      </c>
      <c r="G22" s="13">
        <v>84000</v>
      </c>
      <c r="H22" s="13">
        <v>75000</v>
      </c>
      <c r="I22" s="13">
        <v>70000</v>
      </c>
      <c r="J22" s="13">
        <v>74000</v>
      </c>
      <c r="K22" s="13">
        <v>70000</v>
      </c>
    </row>
    <row r="23" spans="3:11" x14ac:dyDescent="0.2">
      <c r="C23" s="11" t="s">
        <v>35</v>
      </c>
      <c r="D23" s="13">
        <v>172000</v>
      </c>
      <c r="E23" s="13">
        <v>134000</v>
      </c>
      <c r="F23" s="13">
        <v>257000</v>
      </c>
      <c r="G23" s="13">
        <v>158000</v>
      </c>
      <c r="H23" s="13">
        <v>163000</v>
      </c>
      <c r="I23" s="13">
        <v>137000</v>
      </c>
      <c r="J23" s="13">
        <v>310000</v>
      </c>
      <c r="K23" s="13">
        <v>-515000</v>
      </c>
    </row>
    <row r="24" spans="3:11" x14ac:dyDescent="0.2">
      <c r="C24" s="11" t="s">
        <v>36</v>
      </c>
      <c r="D24" s="13">
        <v>33000</v>
      </c>
      <c r="E24" s="13">
        <v>29000</v>
      </c>
      <c r="F24" s="13">
        <v>41000</v>
      </c>
      <c r="G24" s="13">
        <v>3000</v>
      </c>
      <c r="H24" s="13">
        <v>29000</v>
      </c>
      <c r="I24" s="13">
        <v>20000</v>
      </c>
      <c r="J24" s="13">
        <v>72000</v>
      </c>
      <c r="K24" s="13">
        <v>-110000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105000</v>
      </c>
      <c r="F26" s="13">
        <v>216000</v>
      </c>
      <c r="G26" s="13">
        <v>155000</v>
      </c>
      <c r="H26" s="13">
        <v>134000</v>
      </c>
      <c r="I26" s="13">
        <v>117000</v>
      </c>
      <c r="J26" s="13">
        <v>238000</v>
      </c>
      <c r="K26" s="13">
        <v>-405000</v>
      </c>
    </row>
    <row r="27" spans="3:11" x14ac:dyDescent="0.2">
      <c r="C27" s="11" t="s">
        <v>38</v>
      </c>
      <c r="D27" s="13">
        <v>150000</v>
      </c>
      <c r="E27" s="13">
        <v>110000</v>
      </c>
      <c r="F27" s="13">
        <v>217000</v>
      </c>
      <c r="G27" s="13">
        <v>158000</v>
      </c>
      <c r="H27" s="13">
        <v>125000</v>
      </c>
      <c r="I27" s="13">
        <v>114000</v>
      </c>
      <c r="J27" s="13">
        <v>244000</v>
      </c>
      <c r="K27" s="13">
        <v>-405000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-39000</v>
      </c>
      <c r="H29" s="13">
        <v>0</v>
      </c>
      <c r="I29" s="13">
        <v>-7000</v>
      </c>
      <c r="J29" s="13" t="s">
        <v>91</v>
      </c>
      <c r="K29" s="13">
        <v>328000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6000</v>
      </c>
      <c r="G32" s="13">
        <v>7000</v>
      </c>
      <c r="H32" s="13">
        <v>15000</v>
      </c>
      <c r="I32" s="13">
        <v>15000</v>
      </c>
      <c r="J32" s="13">
        <v>19000</v>
      </c>
      <c r="K32" s="13">
        <v>53000</v>
      </c>
    </row>
    <row r="33" spans="2:11" x14ac:dyDescent="0.2">
      <c r="C33" s="11" t="s">
        <v>44</v>
      </c>
      <c r="D33" s="13">
        <v>150000</v>
      </c>
      <c r="E33" s="13">
        <v>110000</v>
      </c>
      <c r="F33" s="13">
        <v>217000</v>
      </c>
      <c r="G33" s="13">
        <v>119000</v>
      </c>
      <c r="H33" s="13">
        <v>125000</v>
      </c>
      <c r="I33" s="13">
        <v>107000</v>
      </c>
      <c r="J33" s="13">
        <v>244000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110000</v>
      </c>
      <c r="F35" s="13">
        <v>217000</v>
      </c>
      <c r="G35" s="13">
        <v>119000</v>
      </c>
      <c r="H35" s="13">
        <v>125000</v>
      </c>
      <c r="I35" s="13">
        <v>107000</v>
      </c>
      <c r="J35" s="13">
        <v>244000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166000</v>
      </c>
      <c r="F41" s="13">
        <v>33000</v>
      </c>
      <c r="G41" s="13">
        <v>36000</v>
      </c>
      <c r="H41" s="13">
        <v>32000</v>
      </c>
      <c r="I41" s="13">
        <v>52000</v>
      </c>
      <c r="J41" s="13">
        <v>40000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980000</v>
      </c>
      <c r="E43" s="13">
        <v>1022000</v>
      </c>
      <c r="F43" s="13">
        <v>1271000</v>
      </c>
      <c r="G43" s="13">
        <v>1148000</v>
      </c>
      <c r="H43" s="13">
        <v>1063000</v>
      </c>
      <c r="I43" s="13">
        <v>989000</v>
      </c>
      <c r="J43" s="13">
        <v>1121000</v>
      </c>
      <c r="K43" s="13">
        <v>1052000</v>
      </c>
    </row>
    <row r="44" spans="2:11" x14ac:dyDescent="0.2">
      <c r="C44" s="11" t="s">
        <v>52</v>
      </c>
      <c r="D44" s="13">
        <v>249000</v>
      </c>
      <c r="E44" s="13">
        <v>219000</v>
      </c>
      <c r="F44" s="13">
        <v>194000</v>
      </c>
      <c r="G44" s="13">
        <v>235000</v>
      </c>
      <c r="H44" s="13">
        <v>243000</v>
      </c>
      <c r="I44" s="13">
        <v>210000</v>
      </c>
      <c r="J44" s="13">
        <v>180000</v>
      </c>
      <c r="K44" s="13">
        <v>214000</v>
      </c>
    </row>
    <row r="45" spans="2:11" x14ac:dyDescent="0.2">
      <c r="C45" s="11" t="s">
        <v>53</v>
      </c>
      <c r="D45" s="13">
        <v>548000</v>
      </c>
      <c r="E45" s="13">
        <v>396000</v>
      </c>
      <c r="F45" s="13">
        <v>500000</v>
      </c>
      <c r="G45" s="13">
        <v>544000</v>
      </c>
      <c r="H45" s="13">
        <v>625000</v>
      </c>
      <c r="I45" s="13">
        <v>449000</v>
      </c>
      <c r="J45" s="13">
        <v>640000</v>
      </c>
      <c r="K45" s="13">
        <v>953000</v>
      </c>
    </row>
    <row r="46" spans="2:11" x14ac:dyDescent="0.2">
      <c r="C46" s="11" t="s">
        <v>54</v>
      </c>
      <c r="D46" s="13">
        <v>1880000</v>
      </c>
      <c r="E46" s="13">
        <v>1803000</v>
      </c>
      <c r="F46" s="13">
        <v>1998000</v>
      </c>
      <c r="G46" s="13">
        <v>1963000</v>
      </c>
      <c r="H46" s="13">
        <v>1963000</v>
      </c>
      <c r="I46" s="13">
        <v>1700000</v>
      </c>
      <c r="J46" s="13">
        <v>1981000</v>
      </c>
      <c r="K46" s="13">
        <v>2260000</v>
      </c>
    </row>
    <row r="47" spans="2:11" x14ac:dyDescent="0.2">
      <c r="C47" s="11" t="s">
        <v>55</v>
      </c>
      <c r="D47" s="13">
        <v>576000</v>
      </c>
      <c r="E47" s="13">
        <v>563000</v>
      </c>
      <c r="F47" s="13">
        <v>538000</v>
      </c>
      <c r="G47" s="13">
        <v>424000</v>
      </c>
      <c r="H47" s="13">
        <v>415000</v>
      </c>
      <c r="I47" s="13">
        <v>427000</v>
      </c>
      <c r="J47" s="13">
        <v>411000</v>
      </c>
      <c r="K47" s="13">
        <v>415000</v>
      </c>
    </row>
    <row r="48" spans="2:11" x14ac:dyDescent="0.2">
      <c r="C48" s="11" t="s">
        <v>56</v>
      </c>
      <c r="D48" s="13">
        <v>24959000</v>
      </c>
      <c r="E48" s="13">
        <v>24589000</v>
      </c>
      <c r="F48" s="13">
        <v>23778000</v>
      </c>
      <c r="G48" s="13">
        <v>23459000</v>
      </c>
      <c r="H48" s="13">
        <v>23125000</v>
      </c>
      <c r="I48" s="13">
        <v>22917000</v>
      </c>
      <c r="J48" s="13">
        <v>22757000</v>
      </c>
      <c r="K48" s="13">
        <v>22669000</v>
      </c>
    </row>
    <row r="49" spans="3:11" x14ac:dyDescent="0.2">
      <c r="C49" s="11" t="s">
        <v>57</v>
      </c>
      <c r="D49" s="13">
        <v>3443000</v>
      </c>
      <c r="E49" s="13">
        <v>3445000</v>
      </c>
      <c r="F49" s="13">
        <v>3448000</v>
      </c>
      <c r="G49" s="13">
        <v>3450000</v>
      </c>
      <c r="H49" s="13">
        <v>3453000</v>
      </c>
      <c r="I49" s="13">
        <v>3454000</v>
      </c>
      <c r="J49" s="13">
        <v>3454000</v>
      </c>
      <c r="K49" s="13">
        <v>3455000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2689000</v>
      </c>
      <c r="E52" s="13">
        <v>2741000</v>
      </c>
      <c r="F52" s="13">
        <v>2846000</v>
      </c>
      <c r="G52" s="13">
        <v>2871000</v>
      </c>
      <c r="H52" s="13">
        <v>2799000</v>
      </c>
      <c r="I52" s="13">
        <v>2878000</v>
      </c>
      <c r="J52" s="13">
        <v>2880000</v>
      </c>
      <c r="K52" s="13">
        <v>2872000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33547000</v>
      </c>
      <c r="E54" s="13">
        <v>33141000</v>
      </c>
      <c r="F54" s="13">
        <v>32608000</v>
      </c>
      <c r="G54" s="13">
        <v>32167000</v>
      </c>
      <c r="H54" s="13">
        <v>31755000</v>
      </c>
      <c r="I54" s="13">
        <v>31376000</v>
      </c>
      <c r="J54" s="13">
        <v>31483000</v>
      </c>
      <c r="K54" s="13">
        <v>31671000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1118000</v>
      </c>
      <c r="E57" s="13">
        <v>1060000</v>
      </c>
      <c r="F57" s="13">
        <v>1119000</v>
      </c>
      <c r="G57" s="13">
        <v>1190000</v>
      </c>
      <c r="H57" s="13">
        <v>1068000</v>
      </c>
      <c r="I57" s="13">
        <v>998000</v>
      </c>
      <c r="J57" s="13">
        <v>993000</v>
      </c>
      <c r="K57" s="13">
        <v>1160000</v>
      </c>
    </row>
    <row r="58" spans="3:11" x14ac:dyDescent="0.2">
      <c r="C58" s="11" t="s">
        <v>66</v>
      </c>
      <c r="D58" s="13">
        <v>861000</v>
      </c>
      <c r="E58" s="13">
        <v>915000</v>
      </c>
      <c r="F58" s="13">
        <v>1130000</v>
      </c>
      <c r="G58" s="13">
        <v>981000</v>
      </c>
      <c r="H58" s="13">
        <v>1023000</v>
      </c>
      <c r="I58" s="13">
        <v>611000</v>
      </c>
      <c r="J58" s="13">
        <v>876000</v>
      </c>
      <c r="K58" s="13">
        <v>969000</v>
      </c>
    </row>
    <row r="59" spans="3:11" x14ac:dyDescent="0.2">
      <c r="C59" s="11" t="s">
        <v>67</v>
      </c>
      <c r="D59" s="13">
        <v>869000</v>
      </c>
      <c r="E59" s="13">
        <v>837000</v>
      </c>
      <c r="F59" s="13">
        <v>904000</v>
      </c>
      <c r="G59" s="13">
        <v>833000</v>
      </c>
      <c r="H59" s="13">
        <v>820000</v>
      </c>
      <c r="I59" s="13">
        <v>731000</v>
      </c>
      <c r="J59" s="13">
        <v>847000</v>
      </c>
      <c r="K59" s="13">
        <v>985000</v>
      </c>
    </row>
    <row r="60" spans="3:11" x14ac:dyDescent="0.2">
      <c r="C60" s="11" t="s">
        <v>68</v>
      </c>
      <c r="D60" s="13">
        <v>2848000</v>
      </c>
      <c r="E60" s="13">
        <v>2812000</v>
      </c>
      <c r="F60" s="13">
        <v>3153000</v>
      </c>
      <c r="G60" s="13">
        <v>3004000</v>
      </c>
      <c r="H60" s="13">
        <v>2911000</v>
      </c>
      <c r="I60" s="13">
        <v>2340000</v>
      </c>
      <c r="J60" s="13">
        <v>2716000</v>
      </c>
      <c r="K60" s="13">
        <v>3114000</v>
      </c>
    </row>
    <row r="61" spans="3:11" x14ac:dyDescent="0.2">
      <c r="C61" s="11" t="s">
        <v>69</v>
      </c>
      <c r="D61" s="13">
        <v>6772000</v>
      </c>
      <c r="E61" s="13">
        <v>6337000</v>
      </c>
      <c r="F61" s="13">
        <v>5548000</v>
      </c>
      <c r="G61" s="13">
        <v>5368000</v>
      </c>
      <c r="H61" s="13">
        <v>5096000</v>
      </c>
      <c r="I61" s="13">
        <v>5261000</v>
      </c>
      <c r="J61" s="13">
        <v>5160000</v>
      </c>
      <c r="K61" s="13">
        <v>5196000</v>
      </c>
    </row>
    <row r="62" spans="3:11" x14ac:dyDescent="0.2">
      <c r="C62" s="11" t="s">
        <v>70</v>
      </c>
      <c r="D62" s="13">
        <v>8409000</v>
      </c>
      <c r="E62" s="13">
        <v>8443000</v>
      </c>
      <c r="F62" s="13">
        <v>8451000</v>
      </c>
      <c r="G62" s="13">
        <v>8392000</v>
      </c>
      <c r="H62" s="13">
        <v>8293000</v>
      </c>
      <c r="I62" s="13">
        <v>8307000</v>
      </c>
      <c r="J62" s="13">
        <v>8288000</v>
      </c>
      <c r="K62" s="13">
        <v>8265000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18397000</v>
      </c>
      <c r="E66" s="13">
        <v>18006000</v>
      </c>
      <c r="F66" s="13">
        <v>17450000</v>
      </c>
      <c r="G66" s="13">
        <v>17063000</v>
      </c>
      <c r="H66" s="13">
        <v>16627000</v>
      </c>
      <c r="I66" s="13">
        <v>16241000</v>
      </c>
      <c r="J66" s="13">
        <v>16312000</v>
      </c>
      <c r="K66" s="13">
        <v>16594000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1599000</v>
      </c>
      <c r="E72" s="13">
        <v>1594000</v>
      </c>
      <c r="F72" s="13">
        <v>1620000</v>
      </c>
      <c r="G72" s="13">
        <v>1528000</v>
      </c>
      <c r="H72" s="13">
        <v>1536000</v>
      </c>
      <c r="I72" s="13">
        <v>1550000</v>
      </c>
      <c r="J72" s="13">
        <v>1579000</v>
      </c>
      <c r="K72" s="13">
        <v>1475000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15150000</v>
      </c>
      <c r="E76" s="13">
        <v>15135000</v>
      </c>
      <c r="F76" s="13">
        <v>15158000</v>
      </c>
      <c r="G76" s="13">
        <v>15104000</v>
      </c>
      <c r="H76" s="13">
        <v>15128000</v>
      </c>
      <c r="I76" s="13">
        <v>15135000</v>
      </c>
      <c r="J76" s="13">
        <v>15171000</v>
      </c>
      <c r="K76" s="13">
        <v>15077000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150000</v>
      </c>
      <c r="E81" s="13">
        <v>110000</v>
      </c>
      <c r="F81" s="13">
        <v>217000</v>
      </c>
      <c r="G81" s="13">
        <v>119000</v>
      </c>
      <c r="H81" s="13">
        <v>125000</v>
      </c>
      <c r="I81" s="13">
        <v>107000</v>
      </c>
      <c r="J81" s="13">
        <v>244000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222000</v>
      </c>
      <c r="F83" s="13">
        <v>222000</v>
      </c>
      <c r="G83" s="13">
        <v>211000</v>
      </c>
      <c r="H83" s="13">
        <v>226000</v>
      </c>
      <c r="I83" s="13">
        <v>215000</v>
      </c>
      <c r="J83" s="13">
        <v>203000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427000</v>
      </c>
      <c r="E89" s="13">
        <v>502000</v>
      </c>
      <c r="F89" s="13">
        <v>315000</v>
      </c>
      <c r="G89" s="13">
        <v>474000</v>
      </c>
      <c r="H89" s="13">
        <v>334000</v>
      </c>
      <c r="I89" s="13">
        <v>386000</v>
      </c>
      <c r="J89" s="13">
        <v>597000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-912000</v>
      </c>
      <c r="F91" s="13">
        <v>-425000</v>
      </c>
      <c r="G91" s="13">
        <v>-614000</v>
      </c>
      <c r="H91" s="13">
        <v>-422000</v>
      </c>
      <c r="I91" s="13">
        <v>-352000</v>
      </c>
      <c r="J91" s="13">
        <v>-399000</v>
      </c>
      <c r="K91" s="13">
        <v>-712000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-704000</v>
      </c>
      <c r="E94" s="13">
        <v>-926000</v>
      </c>
      <c r="F94" s="13">
        <v>-526000</v>
      </c>
      <c r="G94" s="13">
        <v>-531000</v>
      </c>
      <c r="H94" s="13">
        <v>-427000</v>
      </c>
      <c r="I94" s="13">
        <v>-283000</v>
      </c>
      <c r="J94" s="13">
        <v>-323000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-137000</v>
      </c>
      <c r="F96" s="13">
        <v>-135000</v>
      </c>
      <c r="G96" s="13">
        <v>-136000</v>
      </c>
      <c r="H96" s="13">
        <v>-134000</v>
      </c>
      <c r="I96" s="13">
        <v>-133000</v>
      </c>
      <c r="J96" s="13">
        <v>-134000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558000</v>
      </c>
      <c r="F100" s="13">
        <v>206000</v>
      </c>
      <c r="G100" s="13">
        <v>60000</v>
      </c>
      <c r="H100" s="13">
        <v>76000</v>
      </c>
      <c r="I100" s="13">
        <v>-91000</v>
      </c>
      <c r="J100" s="13">
        <v>-275000</v>
      </c>
      <c r="K100" s="13">
        <v>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134000</v>
      </c>
      <c r="F102" s="13">
        <v>-5000</v>
      </c>
      <c r="G102" s="13">
        <v>3000</v>
      </c>
      <c r="H102" s="13">
        <v>-17000</v>
      </c>
      <c r="I102" s="13">
        <v>12000</v>
      </c>
      <c r="J102" s="13">
        <v>-1000</v>
      </c>
      <c r="K102" s="13">
        <v>12000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224200</v>
      </c>
      <c r="E8" s="13">
        <v>223800</v>
      </c>
      <c r="F8" s="13">
        <v>161200</v>
      </c>
      <c r="G8" s="13">
        <v>232500</v>
      </c>
      <c r="H8" s="13">
        <v>180900</v>
      </c>
      <c r="I8" s="13">
        <v>224000</v>
      </c>
      <c r="J8" s="13">
        <v>154900</v>
      </c>
      <c r="K8" s="13">
        <v>276400</v>
      </c>
    </row>
    <row r="9" spans="1:11" x14ac:dyDescent="0.2">
      <c r="C9" s="11" t="s">
        <v>22</v>
      </c>
      <c r="D9" s="13">
        <v>167800</v>
      </c>
      <c r="E9" s="13">
        <v>169300</v>
      </c>
      <c r="F9" s="13">
        <v>123900</v>
      </c>
      <c r="G9" s="13">
        <v>194500</v>
      </c>
      <c r="H9" s="13">
        <v>130000</v>
      </c>
      <c r="I9" s="13">
        <v>164500</v>
      </c>
      <c r="J9" s="13">
        <v>120900</v>
      </c>
      <c r="K9" s="13">
        <v>224500</v>
      </c>
    </row>
    <row r="10" spans="1:11" x14ac:dyDescent="0.2">
      <c r="C10" s="11" t="s">
        <v>23</v>
      </c>
      <c r="D10" s="13">
        <v>56400</v>
      </c>
      <c r="E10" s="13">
        <v>54500</v>
      </c>
      <c r="F10" s="13">
        <v>37300</v>
      </c>
      <c r="G10" s="13">
        <v>38000</v>
      </c>
      <c r="H10" s="13">
        <v>50900</v>
      </c>
      <c r="I10" s="13">
        <v>59500</v>
      </c>
      <c r="J10" s="13">
        <v>34000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-28300</v>
      </c>
      <c r="F14" s="13">
        <v>-24600</v>
      </c>
      <c r="G14" s="13">
        <v>-4100</v>
      </c>
      <c r="H14" s="13">
        <v>23400</v>
      </c>
      <c r="I14" s="13">
        <v>-91900</v>
      </c>
      <c r="J14" s="13">
        <v>-16100</v>
      </c>
      <c r="K14" s="13">
        <v>-28100</v>
      </c>
    </row>
    <row r="15" spans="1:11" x14ac:dyDescent="0.2">
      <c r="C15" s="11" t="s">
        <v>28</v>
      </c>
      <c r="D15" s="13">
        <v>2100</v>
      </c>
      <c r="E15" s="13">
        <v>3600</v>
      </c>
      <c r="F15" s="13">
        <v>3500</v>
      </c>
      <c r="G15" s="13">
        <v>3400</v>
      </c>
      <c r="H15" s="13">
        <v>3400</v>
      </c>
      <c r="I15" s="13">
        <v>1700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191100</v>
      </c>
      <c r="F17" s="13">
        <v>137000</v>
      </c>
      <c r="G17" s="13">
        <v>239400</v>
      </c>
      <c r="H17" s="13">
        <v>146500</v>
      </c>
      <c r="I17" s="13">
        <v>119700</v>
      </c>
      <c r="J17" s="13">
        <v>114300</v>
      </c>
      <c r="K17" s="13">
        <v>239100</v>
      </c>
    </row>
    <row r="18" spans="3:11" x14ac:dyDescent="0.2">
      <c r="C18" s="11" t="s">
        <v>30</v>
      </c>
      <c r="D18" s="13">
        <v>40100</v>
      </c>
      <c r="E18" s="13">
        <v>32700</v>
      </c>
      <c r="F18" s="13">
        <v>24200</v>
      </c>
      <c r="G18" s="13">
        <v>-6900</v>
      </c>
      <c r="H18" s="13">
        <v>34400</v>
      </c>
      <c r="I18" s="13">
        <v>104300</v>
      </c>
      <c r="J18" s="13">
        <v>40600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25200</v>
      </c>
      <c r="F20" s="13">
        <v>-8200</v>
      </c>
      <c r="G20" s="13">
        <v>20000</v>
      </c>
      <c r="H20" s="13">
        <v>-11700</v>
      </c>
      <c r="I20" s="13">
        <v>-125900</v>
      </c>
      <c r="J20" s="13">
        <v>-11600</v>
      </c>
      <c r="K20" s="13">
        <v>-28500</v>
      </c>
    </row>
    <row r="21" spans="3:11" x14ac:dyDescent="0.2">
      <c r="C21" s="11" t="s">
        <v>33</v>
      </c>
      <c r="D21" s="13">
        <v>39800</v>
      </c>
      <c r="E21" s="13">
        <v>122300</v>
      </c>
      <c r="F21" s="13">
        <v>52600</v>
      </c>
      <c r="G21" s="13">
        <v>54500</v>
      </c>
      <c r="H21" s="13">
        <v>65500</v>
      </c>
      <c r="I21" s="13">
        <v>23900</v>
      </c>
      <c r="J21" s="13">
        <v>53500</v>
      </c>
      <c r="K21" s="13">
        <v>50400</v>
      </c>
    </row>
    <row r="22" spans="3:11" x14ac:dyDescent="0.2">
      <c r="C22" s="11" t="s">
        <v>34</v>
      </c>
      <c r="D22" s="13">
        <v>19100</v>
      </c>
      <c r="E22" s="13">
        <v>19100</v>
      </c>
      <c r="F22" s="13">
        <v>15400</v>
      </c>
      <c r="G22" s="13">
        <v>15300</v>
      </c>
      <c r="H22" s="13">
        <v>8900</v>
      </c>
      <c r="I22" s="13">
        <v>13800</v>
      </c>
      <c r="J22" s="13">
        <v>13600</v>
      </c>
      <c r="K22" s="13">
        <v>12400</v>
      </c>
    </row>
    <row r="23" spans="3:11" x14ac:dyDescent="0.2">
      <c r="C23" s="11" t="s">
        <v>35</v>
      </c>
      <c r="D23" s="13">
        <v>-43300</v>
      </c>
      <c r="E23" s="13">
        <v>38700</v>
      </c>
      <c r="F23" s="13">
        <v>500</v>
      </c>
      <c r="G23" s="13">
        <v>-2100</v>
      </c>
      <c r="H23" s="13">
        <v>13800</v>
      </c>
      <c r="I23" s="13">
        <v>-35400</v>
      </c>
      <c r="J23" s="13">
        <v>15400</v>
      </c>
      <c r="K23" s="13">
        <v>-3500</v>
      </c>
    </row>
    <row r="24" spans="3:11" x14ac:dyDescent="0.2">
      <c r="C24" s="11" t="s">
        <v>36</v>
      </c>
      <c r="D24" s="13">
        <v>-13000</v>
      </c>
      <c r="E24" s="13">
        <v>15500</v>
      </c>
      <c r="F24" s="13">
        <v>2700</v>
      </c>
      <c r="G24" s="13">
        <v>2100</v>
      </c>
      <c r="H24" s="13">
        <v>10300</v>
      </c>
      <c r="I24" s="13">
        <v>-13900</v>
      </c>
      <c r="J24" s="13">
        <v>4500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23300</v>
      </c>
      <c r="F26" s="13">
        <v>-2200</v>
      </c>
      <c r="G26" s="13">
        <v>-4300</v>
      </c>
      <c r="H26" s="13">
        <v>3500</v>
      </c>
      <c r="I26" s="13">
        <v>-21400</v>
      </c>
      <c r="J26" s="13">
        <v>10900</v>
      </c>
      <c r="K26" s="13">
        <v>5400</v>
      </c>
    </row>
    <row r="27" spans="3:11" x14ac:dyDescent="0.2">
      <c r="C27" s="11" t="s">
        <v>38</v>
      </c>
      <c r="D27" s="13">
        <v>-30200</v>
      </c>
      <c r="E27" s="13">
        <v>23000</v>
      </c>
      <c r="F27" s="13">
        <v>-3200</v>
      </c>
      <c r="G27" s="13">
        <v>-4800</v>
      </c>
      <c r="H27" s="13">
        <v>4500</v>
      </c>
      <c r="I27" s="13">
        <v>-21700</v>
      </c>
      <c r="J27" s="13">
        <v>9300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64300</v>
      </c>
      <c r="E32" s="13">
        <v>-25200</v>
      </c>
      <c r="F32" s="13">
        <v>8200</v>
      </c>
      <c r="G32" s="13">
        <v>-20000</v>
      </c>
      <c r="H32" s="13">
        <v>11700</v>
      </c>
      <c r="I32" s="13">
        <v>125900</v>
      </c>
      <c r="J32" s="13">
        <v>11600</v>
      </c>
      <c r="K32" s="13">
        <v>28500</v>
      </c>
    </row>
    <row r="33" spans="2:11" x14ac:dyDescent="0.2">
      <c r="C33" s="11" t="s">
        <v>44</v>
      </c>
      <c r="D33" s="13">
        <v>-30200</v>
      </c>
      <c r="E33" s="13">
        <v>23000</v>
      </c>
      <c r="F33" s="13">
        <v>-3200</v>
      </c>
      <c r="G33" s="13">
        <v>-4800</v>
      </c>
      <c r="H33" s="13">
        <v>4500</v>
      </c>
      <c r="I33" s="13">
        <v>-21700</v>
      </c>
      <c r="J33" s="13">
        <v>9300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23000</v>
      </c>
      <c r="F35" s="13">
        <v>-3200</v>
      </c>
      <c r="G35" s="13">
        <v>-4800</v>
      </c>
      <c r="H35" s="13">
        <v>4500</v>
      </c>
      <c r="I35" s="13">
        <v>-21700</v>
      </c>
      <c r="J35" s="13">
        <v>9300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101500</v>
      </c>
      <c r="F41" s="13">
        <v>105200</v>
      </c>
      <c r="G41" s="13">
        <v>197500</v>
      </c>
      <c r="H41" s="13">
        <v>87700</v>
      </c>
      <c r="I41" s="13">
        <v>65700</v>
      </c>
      <c r="J41" s="13">
        <v>105800</v>
      </c>
      <c r="K41" s="13">
        <v>118400</v>
      </c>
    </row>
    <row r="42" spans="2:11" x14ac:dyDescent="0.2">
      <c r="C42" s="11" t="s">
        <v>50</v>
      </c>
      <c r="D42" s="13">
        <v>68700</v>
      </c>
      <c r="E42" s="13">
        <v>36500</v>
      </c>
      <c r="F42" s="13">
        <v>51600</v>
      </c>
      <c r="G42" s="13">
        <v>76100</v>
      </c>
      <c r="H42" s="13">
        <v>93200</v>
      </c>
      <c r="I42" s="13">
        <v>79000</v>
      </c>
      <c r="J42" s="13">
        <v>78000</v>
      </c>
      <c r="K42" s="13">
        <v>150800</v>
      </c>
    </row>
    <row r="43" spans="2:11" x14ac:dyDescent="0.2">
      <c r="C43" s="11" t="s">
        <v>51</v>
      </c>
      <c r="D43" s="13">
        <v>69300</v>
      </c>
      <c r="E43" s="13">
        <v>81700</v>
      </c>
      <c r="F43" s="13">
        <v>88500</v>
      </c>
      <c r="G43" s="13">
        <v>77700</v>
      </c>
      <c r="H43" s="13">
        <v>91100</v>
      </c>
      <c r="I43" s="13">
        <v>104900</v>
      </c>
      <c r="J43" s="13">
        <v>93100</v>
      </c>
      <c r="K43" s="13">
        <v>63200</v>
      </c>
    </row>
    <row r="44" spans="2:11" x14ac:dyDescent="0.2">
      <c r="C44" s="11" t="s">
        <v>52</v>
      </c>
      <c r="D44" s="13">
        <v>274800</v>
      </c>
      <c r="E44" s="13">
        <v>285700</v>
      </c>
      <c r="F44" s="13">
        <v>229300</v>
      </c>
      <c r="G44" s="13">
        <v>222200</v>
      </c>
      <c r="H44" s="13">
        <v>233500</v>
      </c>
      <c r="I44" s="13">
        <v>256700</v>
      </c>
      <c r="J44" s="13">
        <v>275400</v>
      </c>
      <c r="K44" s="13">
        <v>265600</v>
      </c>
    </row>
    <row r="45" spans="2:11" x14ac:dyDescent="0.2">
      <c r="C45" s="11" t="s">
        <v>53</v>
      </c>
      <c r="D45" s="13">
        <v>66400</v>
      </c>
      <c r="E45" s="13">
        <v>69600</v>
      </c>
      <c r="F45" s="13">
        <v>50200</v>
      </c>
      <c r="G45" s="13">
        <v>87300</v>
      </c>
      <c r="H45" s="13">
        <v>113200</v>
      </c>
      <c r="I45" s="13">
        <v>107200</v>
      </c>
      <c r="J45" s="13">
        <v>99000</v>
      </c>
      <c r="K45" s="13">
        <v>91400</v>
      </c>
    </row>
    <row r="46" spans="2:11" x14ac:dyDescent="0.2">
      <c r="C46" s="11" t="s">
        <v>54</v>
      </c>
      <c r="D46" s="13">
        <v>556400</v>
      </c>
      <c r="E46" s="13">
        <v>575000</v>
      </c>
      <c r="F46" s="13">
        <v>524800</v>
      </c>
      <c r="G46" s="13">
        <v>660800</v>
      </c>
      <c r="H46" s="13">
        <v>618600</v>
      </c>
      <c r="I46" s="13">
        <v>613500</v>
      </c>
      <c r="J46" s="13">
        <v>651300</v>
      </c>
      <c r="K46" s="13">
        <v>689500</v>
      </c>
    </row>
    <row r="47" spans="2:11" x14ac:dyDescent="0.2">
      <c r="C47" s="11" t="s">
        <v>55</v>
      </c>
      <c r="D47" s="13">
        <v>42800</v>
      </c>
      <c r="E47" s="13">
        <v>45100</v>
      </c>
      <c r="F47" s="13">
        <v>49000</v>
      </c>
      <c r="G47" s="13">
        <v>38800</v>
      </c>
      <c r="H47" s="13">
        <v>22700</v>
      </c>
      <c r="I47" s="13">
        <v>28000</v>
      </c>
      <c r="J47" s="13">
        <v>21500</v>
      </c>
      <c r="K47" s="13">
        <v>22100</v>
      </c>
    </row>
    <row r="48" spans="2:11" x14ac:dyDescent="0.2">
      <c r="C48" s="11" t="s">
        <v>56</v>
      </c>
      <c r="D48" s="13">
        <v>1726400</v>
      </c>
      <c r="E48" s="13">
        <v>1917100</v>
      </c>
      <c r="F48" s="13">
        <v>1846000</v>
      </c>
      <c r="G48" s="13">
        <v>1532400</v>
      </c>
      <c r="H48" s="13">
        <v>1465900</v>
      </c>
      <c r="I48" s="13">
        <v>720500</v>
      </c>
      <c r="J48" s="13">
        <v>865900</v>
      </c>
      <c r="K48" s="13">
        <v>885000</v>
      </c>
    </row>
    <row r="49" spans="3:11" x14ac:dyDescent="0.2">
      <c r="C49" s="11" t="s">
        <v>57</v>
      </c>
      <c r="D49" s="13">
        <v>30900</v>
      </c>
      <c r="E49" s="13">
        <v>36400</v>
      </c>
      <c r="F49" s="13">
        <v>33100</v>
      </c>
      <c r="G49" s="13">
        <v>27900</v>
      </c>
      <c r="H49" s="13">
        <v>24200</v>
      </c>
      <c r="I49" s="13">
        <v>14900</v>
      </c>
      <c r="J49" s="13">
        <v>16900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10000</v>
      </c>
      <c r="F52" s="13">
        <v>18200</v>
      </c>
      <c r="G52" s="13">
        <v>17400</v>
      </c>
      <c r="H52" s="13">
        <v>23200</v>
      </c>
      <c r="I52" s="13">
        <v>57300</v>
      </c>
      <c r="J52" s="13">
        <v>40100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2372600</v>
      </c>
      <c r="E54" s="13">
        <v>2583500</v>
      </c>
      <c r="F54" s="13">
        <v>2471100</v>
      </c>
      <c r="G54" s="13">
        <v>2277400</v>
      </c>
      <c r="H54" s="13">
        <v>2154600</v>
      </c>
      <c r="I54" s="13">
        <v>1434200</v>
      </c>
      <c r="J54" s="13">
        <v>1595600</v>
      </c>
      <c r="K54" s="13">
        <v>1645100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79700</v>
      </c>
      <c r="F57" s="13">
        <v>90600</v>
      </c>
      <c r="G57" s="13">
        <v>94800</v>
      </c>
      <c r="H57" s="13">
        <v>69300</v>
      </c>
      <c r="I57" s="13">
        <v>57600</v>
      </c>
      <c r="J57" s="13">
        <v>74900</v>
      </c>
      <c r="K57" s="13">
        <v>83500</v>
      </c>
    </row>
    <row r="58" spans="3:11" x14ac:dyDescent="0.2">
      <c r="C58" s="11" t="s">
        <v>66</v>
      </c>
      <c r="D58" s="13">
        <v>243100</v>
      </c>
      <c r="E58" s="13">
        <v>249400</v>
      </c>
      <c r="F58" s="13">
        <v>210200</v>
      </c>
      <c r="G58" s="13">
        <v>143600</v>
      </c>
      <c r="H58" s="13">
        <v>165400</v>
      </c>
      <c r="I58" s="13">
        <v>143300</v>
      </c>
      <c r="J58" s="13">
        <v>184700</v>
      </c>
      <c r="K58" s="13">
        <v>154900</v>
      </c>
    </row>
    <row r="59" spans="3:11" x14ac:dyDescent="0.2">
      <c r="C59" s="11" t="s">
        <v>67</v>
      </c>
      <c r="D59" s="13">
        <v>40900</v>
      </c>
      <c r="E59" s="13">
        <v>39500</v>
      </c>
      <c r="F59" s="13">
        <v>36700</v>
      </c>
      <c r="G59" s="13">
        <v>39400</v>
      </c>
      <c r="H59" s="13">
        <v>43300</v>
      </c>
      <c r="I59" s="13">
        <v>43600</v>
      </c>
      <c r="J59" s="13">
        <v>44400</v>
      </c>
      <c r="K59" s="13">
        <v>44100</v>
      </c>
    </row>
    <row r="60" spans="3:11" x14ac:dyDescent="0.2">
      <c r="C60" s="11" t="s">
        <v>68</v>
      </c>
      <c r="D60" s="13">
        <v>358900</v>
      </c>
      <c r="E60" s="13">
        <v>368700</v>
      </c>
      <c r="F60" s="13">
        <v>337400</v>
      </c>
      <c r="G60" s="13">
        <v>277800</v>
      </c>
      <c r="H60" s="13">
        <v>277900</v>
      </c>
      <c r="I60" s="13">
        <v>244400</v>
      </c>
      <c r="J60" s="13">
        <v>304100</v>
      </c>
      <c r="K60" s="13">
        <v>282400</v>
      </c>
    </row>
    <row r="61" spans="3:11" x14ac:dyDescent="0.2">
      <c r="C61" s="11" t="s">
        <v>69</v>
      </c>
      <c r="D61" s="13">
        <v>857100</v>
      </c>
      <c r="E61" s="13">
        <v>879000</v>
      </c>
      <c r="F61" s="13">
        <v>854000</v>
      </c>
      <c r="G61" s="13">
        <v>718500</v>
      </c>
      <c r="H61" s="13">
        <v>649800</v>
      </c>
      <c r="I61" s="13">
        <v>667700</v>
      </c>
      <c r="J61" s="13">
        <v>643800</v>
      </c>
      <c r="K61" s="13">
        <v>663100</v>
      </c>
    </row>
    <row r="62" spans="3:11" x14ac:dyDescent="0.2">
      <c r="C62" s="11" t="s">
        <v>70</v>
      </c>
      <c r="D62" s="13">
        <v>160800</v>
      </c>
      <c r="E62" s="13">
        <v>189200</v>
      </c>
      <c r="F62" s="13">
        <v>183600</v>
      </c>
      <c r="G62" s="13">
        <v>172900</v>
      </c>
      <c r="H62" s="13">
        <v>164500</v>
      </c>
      <c r="I62" s="13">
        <v>9300</v>
      </c>
      <c r="J62" s="13">
        <v>14600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1417600</v>
      </c>
      <c r="E66" s="13">
        <v>1482600</v>
      </c>
      <c r="F66" s="13">
        <v>1420400</v>
      </c>
      <c r="G66" s="13">
        <v>1213700</v>
      </c>
      <c r="H66" s="13">
        <v>1136000</v>
      </c>
      <c r="I66" s="13">
        <v>926100</v>
      </c>
      <c r="J66" s="13">
        <v>969100</v>
      </c>
      <c r="K66" s="13">
        <v>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209200</v>
      </c>
      <c r="E72" s="13">
        <v>247700</v>
      </c>
      <c r="F72" s="13">
        <v>232700</v>
      </c>
      <c r="G72" s="13">
        <v>237200</v>
      </c>
      <c r="H72" s="13">
        <v>245000</v>
      </c>
      <c r="I72" s="13">
        <v>36700</v>
      </c>
      <c r="J72" s="13">
        <v>67900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954900</v>
      </c>
      <c r="E76" s="13">
        <v>1101000</v>
      </c>
      <c r="F76" s="13">
        <v>1050700</v>
      </c>
      <c r="G76" s="13">
        <v>1063600</v>
      </c>
      <c r="H76" s="13">
        <v>1018600</v>
      </c>
      <c r="I76" s="13">
        <v>508100</v>
      </c>
      <c r="J76" s="13">
        <v>626600</v>
      </c>
      <c r="K76" s="13">
        <v>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-30200</v>
      </c>
      <c r="E81" s="13">
        <v>23000</v>
      </c>
      <c r="F81" s="13">
        <v>-3200</v>
      </c>
      <c r="G81" s="13">
        <v>-4800</v>
      </c>
      <c r="H81" s="13">
        <v>4500</v>
      </c>
      <c r="I81" s="13">
        <v>-21700</v>
      </c>
      <c r="J81" s="13">
        <v>9300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64500</v>
      </c>
      <c r="F83" s="13">
        <v>36700</v>
      </c>
      <c r="G83" s="13">
        <v>41400</v>
      </c>
      <c r="H83" s="13">
        <v>42900</v>
      </c>
      <c r="I83" s="13">
        <v>45500</v>
      </c>
      <c r="J83" s="13">
        <v>24500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46300</v>
      </c>
      <c r="F89" s="13">
        <v>32400</v>
      </c>
      <c r="G89" s="13">
        <v>117100</v>
      </c>
      <c r="H89" s="13">
        <v>69700</v>
      </c>
      <c r="I89" s="13">
        <v>36500</v>
      </c>
      <c r="J89" s="13">
        <v>-4800</v>
      </c>
      <c r="K89" s="13">
        <v>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-1500</v>
      </c>
      <c r="G91" s="13">
        <v>-2200</v>
      </c>
      <c r="H91" s="13">
        <v>-400</v>
      </c>
      <c r="I91" s="13">
        <v>-1700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-57700</v>
      </c>
      <c r="F94" s="13">
        <v>-118300</v>
      </c>
      <c r="G94" s="13">
        <v>-55000</v>
      </c>
      <c r="H94" s="13">
        <v>-11900</v>
      </c>
      <c r="I94" s="13">
        <v>-46600</v>
      </c>
      <c r="J94" s="13">
        <v>-61400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-8700</v>
      </c>
      <c r="F100" s="13">
        <v>-21900</v>
      </c>
      <c r="G100" s="13">
        <v>25900</v>
      </c>
      <c r="H100" s="13">
        <v>-11400</v>
      </c>
      <c r="I100" s="13">
        <v>-17500</v>
      </c>
      <c r="J100" s="13">
        <v>-17900</v>
      </c>
      <c r="K100" s="13">
        <v>-335100</v>
      </c>
    </row>
    <row r="101" spans="3:11" x14ac:dyDescent="0.2">
      <c r="C101" s="11" t="s">
        <v>19</v>
      </c>
      <c r="D101" s="13">
        <v>-12600</v>
      </c>
      <c r="E101" s="13">
        <v>1200</v>
      </c>
      <c r="F101" s="13">
        <v>-9000</v>
      </c>
      <c r="G101" s="13">
        <v>4800</v>
      </c>
      <c r="H101" s="13">
        <v>-10300</v>
      </c>
      <c r="I101" s="13">
        <v>-11400</v>
      </c>
      <c r="J101" s="13">
        <v>-1400</v>
      </c>
      <c r="K101" s="13">
        <v>-3400</v>
      </c>
    </row>
    <row r="102" spans="3:11" x14ac:dyDescent="0.2">
      <c r="C102" s="11" t="s">
        <v>20</v>
      </c>
      <c r="D102" s="13">
        <v>7800</v>
      </c>
      <c r="E102" s="13">
        <v>-18900</v>
      </c>
      <c r="F102" s="13">
        <v>-116700</v>
      </c>
      <c r="G102" s="13">
        <v>92800</v>
      </c>
      <c r="H102" s="13">
        <v>36100</v>
      </c>
      <c r="I102" s="13">
        <v>-39100</v>
      </c>
      <c r="J102" s="13">
        <v>-85400</v>
      </c>
      <c r="K102" s="13">
        <v>-254000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2900</v>
      </c>
      <c r="G12" s="13">
        <v>1900</v>
      </c>
      <c r="H12" s="13">
        <v>1500</v>
      </c>
      <c r="I12" s="13">
        <v>2400</v>
      </c>
      <c r="J12" s="13">
        <v>4000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300</v>
      </c>
      <c r="H14" s="13">
        <v>300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4700</v>
      </c>
      <c r="G17" s="13">
        <v>3700</v>
      </c>
      <c r="H17" s="13">
        <v>3600</v>
      </c>
      <c r="I17" s="13">
        <v>5100</v>
      </c>
      <c r="J17" s="13">
        <v>7000</v>
      </c>
      <c r="K17" s="13">
        <v>6000</v>
      </c>
    </row>
    <row r="18" spans="3:11" x14ac:dyDescent="0.2">
      <c r="C18" s="11" t="s">
        <v>30</v>
      </c>
      <c r="D18" s="13" t="s">
        <v>91</v>
      </c>
      <c r="E18" s="13">
        <v>-3500</v>
      </c>
      <c r="F18" s="13">
        <v>-4700</v>
      </c>
      <c r="G18" s="13">
        <v>-3700</v>
      </c>
      <c r="H18" s="13">
        <v>-3600</v>
      </c>
      <c r="I18" s="13">
        <v>-5100</v>
      </c>
      <c r="J18" s="13">
        <v>-7000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-3400</v>
      </c>
      <c r="F21" s="13">
        <v>-4600</v>
      </c>
      <c r="G21" s="13">
        <v>-3600</v>
      </c>
      <c r="H21" s="13">
        <v>-3500</v>
      </c>
      <c r="I21" s="13">
        <v>-5000</v>
      </c>
      <c r="J21" s="13">
        <v>-6900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-3500</v>
      </c>
      <c r="F23" s="13">
        <v>-4700</v>
      </c>
      <c r="G23" s="13">
        <v>-3800</v>
      </c>
      <c r="H23" s="13">
        <v>-3800</v>
      </c>
      <c r="I23" s="13">
        <v>-5300</v>
      </c>
      <c r="J23" s="13">
        <v>-7300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-3500</v>
      </c>
      <c r="F26" s="13">
        <v>-4700</v>
      </c>
      <c r="G26" s="13">
        <v>-3800</v>
      </c>
      <c r="H26" s="13">
        <v>-3800</v>
      </c>
      <c r="I26" s="13">
        <v>-5300</v>
      </c>
      <c r="J26" s="13">
        <v>-6800</v>
      </c>
      <c r="K26" s="13">
        <v>-6200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-4700</v>
      </c>
      <c r="G27" s="13">
        <v>-3800</v>
      </c>
      <c r="H27" s="13">
        <v>-3800</v>
      </c>
      <c r="I27" s="13">
        <v>-5300</v>
      </c>
      <c r="J27" s="13">
        <v>-6800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-4400</v>
      </c>
      <c r="E33" s="13">
        <v>-3500</v>
      </c>
      <c r="F33" s="13">
        <v>-4700</v>
      </c>
      <c r="G33" s="13">
        <v>-3800</v>
      </c>
      <c r="H33" s="13">
        <v>-3800</v>
      </c>
      <c r="I33" s="13">
        <v>-5300</v>
      </c>
      <c r="J33" s="13">
        <v>-6800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-3500</v>
      </c>
      <c r="F35" s="13">
        <v>-4700</v>
      </c>
      <c r="G35" s="13">
        <v>-3800</v>
      </c>
      <c r="H35" s="13">
        <v>-3800</v>
      </c>
      <c r="I35" s="13">
        <v>-5300</v>
      </c>
      <c r="J35" s="13">
        <v>-6800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10600</v>
      </c>
      <c r="F41" s="13">
        <v>11600</v>
      </c>
      <c r="G41" s="13">
        <v>7900</v>
      </c>
      <c r="H41" s="13">
        <v>16900</v>
      </c>
      <c r="I41" s="13">
        <v>22500</v>
      </c>
      <c r="J41" s="13">
        <v>28300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400</v>
      </c>
      <c r="G45" s="13">
        <v>600</v>
      </c>
      <c r="H45" s="13">
        <v>700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19700</v>
      </c>
      <c r="E46" s="13">
        <v>10800</v>
      </c>
      <c r="F46" s="13">
        <v>11900</v>
      </c>
      <c r="G46" s="13">
        <v>8500</v>
      </c>
      <c r="H46" s="13">
        <v>17700</v>
      </c>
      <c r="I46" s="13">
        <v>22700</v>
      </c>
      <c r="J46" s="13">
        <v>29000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14200</v>
      </c>
      <c r="G48" s="13">
        <v>13900</v>
      </c>
      <c r="H48" s="13">
        <v>13900</v>
      </c>
      <c r="I48" s="13">
        <v>13900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24900</v>
      </c>
      <c r="F54" s="13">
        <v>26100</v>
      </c>
      <c r="G54" s="13">
        <v>22400</v>
      </c>
      <c r="H54" s="13">
        <v>31600</v>
      </c>
      <c r="I54" s="13">
        <v>36600</v>
      </c>
      <c r="J54" s="13">
        <v>42900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900</v>
      </c>
      <c r="H57" s="13">
        <v>500</v>
      </c>
      <c r="I57" s="13">
        <v>1100</v>
      </c>
      <c r="J57" s="13">
        <v>2100</v>
      </c>
      <c r="K57" s="13">
        <v>2800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5900</v>
      </c>
      <c r="I58" s="13">
        <v>7500</v>
      </c>
      <c r="J58" s="13">
        <v>9100</v>
      </c>
      <c r="K58" s="13">
        <v>10600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600</v>
      </c>
      <c r="G59" s="13">
        <v>1300</v>
      </c>
      <c r="H59" s="13">
        <v>2000</v>
      </c>
      <c r="I59" s="13">
        <v>1800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1300</v>
      </c>
      <c r="G60" s="13">
        <v>2200</v>
      </c>
      <c r="H60" s="13">
        <v>8400</v>
      </c>
      <c r="I60" s="13">
        <v>10400</v>
      </c>
      <c r="J60" s="13">
        <v>12300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2200</v>
      </c>
      <c r="H66" s="13">
        <v>8400</v>
      </c>
      <c r="I66" s="13">
        <v>10400</v>
      </c>
      <c r="J66" s="13">
        <v>12300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-249900</v>
      </c>
      <c r="F72" s="13">
        <v>-246400</v>
      </c>
      <c r="G72" s="13">
        <v>-241600</v>
      </c>
      <c r="H72" s="13">
        <v>-237700</v>
      </c>
      <c r="I72" s="13">
        <v>-233900</v>
      </c>
      <c r="J72" s="13">
        <v>-228600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23100</v>
      </c>
      <c r="F76" s="13">
        <v>24700</v>
      </c>
      <c r="G76" s="13">
        <v>20200</v>
      </c>
      <c r="H76" s="13">
        <v>23200</v>
      </c>
      <c r="I76" s="13">
        <v>26300</v>
      </c>
      <c r="J76" s="13">
        <v>30600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</v>
      </c>
      <c r="E81" s="13">
        <v>-3500</v>
      </c>
      <c r="F81" s="13">
        <v>-4700</v>
      </c>
      <c r="G81" s="13">
        <v>-3800</v>
      </c>
      <c r="H81" s="13">
        <v>-3800</v>
      </c>
      <c r="I81" s="13">
        <v>-5300</v>
      </c>
      <c r="J81" s="13">
        <v>-6800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-5000</v>
      </c>
      <c r="G89" s="13">
        <v>-3100</v>
      </c>
      <c r="H89" s="13">
        <v>-3900</v>
      </c>
      <c r="I89" s="13">
        <v>-4200</v>
      </c>
      <c r="J89" s="13">
        <v>-5700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1400</v>
      </c>
      <c r="F100" s="13">
        <v>8700</v>
      </c>
      <c r="G100" s="13">
        <v>-5900</v>
      </c>
      <c r="H100" s="13">
        <v>-1700</v>
      </c>
      <c r="I100" s="13">
        <v>-1600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-1000</v>
      </c>
      <c r="F102" s="13">
        <v>3700</v>
      </c>
      <c r="G102" s="13">
        <v>-9100</v>
      </c>
      <c r="H102" s="13">
        <v>-5500</v>
      </c>
      <c r="I102" s="13">
        <v>-5900</v>
      </c>
      <c r="J102" s="13">
        <v>-7600</v>
      </c>
      <c r="K102" s="13">
        <v>-7900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79400</v>
      </c>
      <c r="E8" s="13">
        <v>74500</v>
      </c>
      <c r="F8" s="13">
        <v>73000</v>
      </c>
      <c r="G8" s="13">
        <v>72100</v>
      </c>
      <c r="H8" s="13">
        <v>75500</v>
      </c>
      <c r="I8" s="13">
        <v>72800</v>
      </c>
      <c r="J8" s="13">
        <v>64900</v>
      </c>
      <c r="K8" s="13">
        <v>57700</v>
      </c>
    </row>
    <row r="9" spans="1:11" x14ac:dyDescent="0.2">
      <c r="C9" s="11" t="s">
        <v>22</v>
      </c>
      <c r="D9" s="13">
        <v>23500</v>
      </c>
      <c r="E9" s="13">
        <v>20700</v>
      </c>
      <c r="F9" s="13">
        <v>19100</v>
      </c>
      <c r="G9" s="13">
        <v>21000</v>
      </c>
      <c r="H9" s="13">
        <v>22600</v>
      </c>
      <c r="I9" s="13">
        <v>19100</v>
      </c>
      <c r="J9" s="13">
        <v>16300</v>
      </c>
      <c r="K9" s="13">
        <v>15500</v>
      </c>
    </row>
    <row r="10" spans="1:11" x14ac:dyDescent="0.2">
      <c r="C10" s="11" t="s">
        <v>23</v>
      </c>
      <c r="D10" s="13">
        <v>55900</v>
      </c>
      <c r="E10" s="13">
        <v>53800</v>
      </c>
      <c r="F10" s="13">
        <v>53900</v>
      </c>
      <c r="G10" s="13">
        <v>51100</v>
      </c>
      <c r="H10" s="13">
        <v>52900</v>
      </c>
      <c r="I10" s="13">
        <v>53700</v>
      </c>
      <c r="J10" s="13">
        <v>48600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8100</v>
      </c>
      <c r="G12" s="13">
        <v>8400</v>
      </c>
      <c r="H12" s="13">
        <v>7900</v>
      </c>
      <c r="I12" s="13">
        <v>6900</v>
      </c>
      <c r="J12" s="13">
        <v>8600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4900</v>
      </c>
      <c r="F14" s="13">
        <v>400</v>
      </c>
      <c r="G14" s="13">
        <v>6900</v>
      </c>
      <c r="H14" s="13">
        <v>200</v>
      </c>
      <c r="I14" s="13">
        <v>400</v>
      </c>
      <c r="J14" s="13">
        <v>5200</v>
      </c>
      <c r="K14" s="13">
        <v>1800</v>
      </c>
    </row>
    <row r="15" spans="1:11" x14ac:dyDescent="0.2">
      <c r="C15" s="11" t="s">
        <v>28</v>
      </c>
      <c r="D15" s="13">
        <v>23800</v>
      </c>
      <c r="E15" s="13">
        <v>23700</v>
      </c>
      <c r="F15" s="13">
        <v>21500</v>
      </c>
      <c r="G15" s="13">
        <v>19800</v>
      </c>
      <c r="H15" s="13">
        <v>19000</v>
      </c>
      <c r="I15" s="13">
        <v>19500</v>
      </c>
      <c r="J15" s="13">
        <v>19300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72500</v>
      </c>
      <c r="F17" s="13">
        <v>64700</v>
      </c>
      <c r="G17" s="13">
        <v>72200</v>
      </c>
      <c r="H17" s="13">
        <v>65400</v>
      </c>
      <c r="I17" s="13">
        <v>61800</v>
      </c>
      <c r="J17" s="13">
        <v>67200</v>
      </c>
      <c r="K17" s="13">
        <v>57700</v>
      </c>
    </row>
    <row r="18" spans="3:11" x14ac:dyDescent="0.2">
      <c r="C18" s="11" t="s">
        <v>30</v>
      </c>
      <c r="D18" s="13">
        <v>5600</v>
      </c>
      <c r="E18" s="13">
        <v>2000</v>
      </c>
      <c r="F18" s="13">
        <v>8300</v>
      </c>
      <c r="G18" s="13">
        <v>-100</v>
      </c>
      <c r="H18" s="13">
        <v>10100</v>
      </c>
      <c r="I18" s="13">
        <v>11000</v>
      </c>
      <c r="J18" s="13">
        <v>-2300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-5200</v>
      </c>
      <c r="G20" s="13">
        <v>-300</v>
      </c>
      <c r="H20" s="13">
        <v>-300</v>
      </c>
      <c r="I20" s="13">
        <v>-400</v>
      </c>
      <c r="J20" s="13">
        <v>-9200</v>
      </c>
      <c r="K20" s="13">
        <v>-1900</v>
      </c>
    </row>
    <row r="21" spans="3:11" x14ac:dyDescent="0.2">
      <c r="C21" s="11" t="s">
        <v>33</v>
      </c>
      <c r="D21" s="13">
        <v>29500</v>
      </c>
      <c r="E21" s="13">
        <v>25700</v>
      </c>
      <c r="F21" s="13">
        <v>24700</v>
      </c>
      <c r="G21" s="13">
        <v>19300</v>
      </c>
      <c r="H21" s="13">
        <v>28700</v>
      </c>
      <c r="I21" s="13">
        <v>30100</v>
      </c>
      <c r="J21" s="13">
        <v>7800</v>
      </c>
      <c r="K21" s="13">
        <v>16200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8900</v>
      </c>
      <c r="G22" s="13">
        <v>9400</v>
      </c>
      <c r="H22" s="13">
        <v>9000</v>
      </c>
      <c r="I22" s="13">
        <v>8900</v>
      </c>
      <c r="J22" s="13">
        <v>10400</v>
      </c>
      <c r="K22" s="13">
        <v>13100</v>
      </c>
    </row>
    <row r="23" spans="3:11" x14ac:dyDescent="0.2">
      <c r="C23" s="11" t="s">
        <v>35</v>
      </c>
      <c r="D23" s="13">
        <v>-3600</v>
      </c>
      <c r="E23" s="13">
        <v>-7500</v>
      </c>
      <c r="F23" s="13">
        <v>-5700</v>
      </c>
      <c r="G23" s="13">
        <v>-9800</v>
      </c>
      <c r="H23" s="13">
        <v>800</v>
      </c>
      <c r="I23" s="13">
        <v>1700</v>
      </c>
      <c r="J23" s="13">
        <v>-22000</v>
      </c>
      <c r="K23" s="13">
        <v>-15000</v>
      </c>
    </row>
    <row r="24" spans="3:11" x14ac:dyDescent="0.2">
      <c r="C24" s="11" t="s">
        <v>36</v>
      </c>
      <c r="D24" s="13">
        <v>1900</v>
      </c>
      <c r="E24" s="13">
        <v>-100</v>
      </c>
      <c r="F24" s="13">
        <v>-5800</v>
      </c>
      <c r="G24" s="13">
        <v>0</v>
      </c>
      <c r="H24" s="13">
        <v>-3500</v>
      </c>
      <c r="I24" s="13">
        <v>7000</v>
      </c>
      <c r="J24" s="13">
        <v>-12400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-7400</v>
      </c>
      <c r="F26" s="13">
        <v>0</v>
      </c>
      <c r="G26" s="13">
        <v>-9700</v>
      </c>
      <c r="H26" s="13">
        <v>4300</v>
      </c>
      <c r="I26" s="13">
        <v>-5300</v>
      </c>
      <c r="J26" s="13">
        <v>-9500</v>
      </c>
      <c r="K26" s="13">
        <v>-16600</v>
      </c>
    </row>
    <row r="27" spans="3:11" x14ac:dyDescent="0.2">
      <c r="C27" s="11" t="s">
        <v>38</v>
      </c>
      <c r="D27" s="13">
        <v>-5500</v>
      </c>
      <c r="E27" s="13">
        <v>-7600</v>
      </c>
      <c r="F27" s="13">
        <v>-100</v>
      </c>
      <c r="G27" s="13">
        <v>-9700</v>
      </c>
      <c r="H27" s="13">
        <v>4300</v>
      </c>
      <c r="I27" s="13">
        <v>-5300</v>
      </c>
      <c r="J27" s="13">
        <v>-9500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-600</v>
      </c>
      <c r="H29" s="13" t="s">
        <v>91</v>
      </c>
      <c r="I29" s="13" t="s">
        <v>91</v>
      </c>
      <c r="J29" s="13" t="s">
        <v>91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5200</v>
      </c>
      <c r="G32" s="13">
        <v>300</v>
      </c>
      <c r="H32" s="13">
        <v>300</v>
      </c>
      <c r="I32" s="13">
        <v>400</v>
      </c>
      <c r="J32" s="13">
        <v>9200</v>
      </c>
      <c r="K32" s="13">
        <v>1900</v>
      </c>
    </row>
    <row r="33" spans="2:11" x14ac:dyDescent="0.2">
      <c r="C33" s="11" t="s">
        <v>44</v>
      </c>
      <c r="D33" s="13">
        <v>-5500</v>
      </c>
      <c r="E33" s="13">
        <v>-7600</v>
      </c>
      <c r="F33" s="13">
        <v>-100</v>
      </c>
      <c r="G33" s="13">
        <v>-10300</v>
      </c>
      <c r="H33" s="13">
        <v>4300</v>
      </c>
      <c r="I33" s="13">
        <v>-5300</v>
      </c>
      <c r="J33" s="13">
        <v>-9500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-7600</v>
      </c>
      <c r="F35" s="13">
        <v>-100</v>
      </c>
      <c r="G35" s="13">
        <v>-10300</v>
      </c>
      <c r="H35" s="13">
        <v>4300</v>
      </c>
      <c r="I35" s="13">
        <v>-5300</v>
      </c>
      <c r="J35" s="13">
        <v>-9500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18000</v>
      </c>
      <c r="F41" s="13">
        <v>10400</v>
      </c>
      <c r="G41" s="13">
        <v>70700</v>
      </c>
      <c r="H41" s="13">
        <v>33200</v>
      </c>
      <c r="I41" s="13">
        <v>28200</v>
      </c>
      <c r="J41" s="13">
        <v>25800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49800</v>
      </c>
      <c r="F43" s="13">
        <v>50400</v>
      </c>
      <c r="G43" s="13">
        <v>44700</v>
      </c>
      <c r="H43" s="13">
        <v>46100</v>
      </c>
      <c r="I43" s="13">
        <v>44500</v>
      </c>
      <c r="J43" s="13">
        <v>38800</v>
      </c>
      <c r="K43" s="13">
        <v>32800</v>
      </c>
    </row>
    <row r="44" spans="2:11" x14ac:dyDescent="0.2">
      <c r="C44" s="11" t="s">
        <v>52</v>
      </c>
      <c r="D44" s="13">
        <v>30300</v>
      </c>
      <c r="E44" s="13">
        <v>30200</v>
      </c>
      <c r="F44" s="13">
        <v>28400</v>
      </c>
      <c r="G44" s="13">
        <v>27400</v>
      </c>
      <c r="H44" s="13">
        <v>31800</v>
      </c>
      <c r="I44" s="13">
        <v>29700</v>
      </c>
      <c r="J44" s="13">
        <v>29000</v>
      </c>
      <c r="K44" s="13">
        <v>24500</v>
      </c>
    </row>
    <row r="45" spans="2:11" x14ac:dyDescent="0.2">
      <c r="C45" s="11" t="s">
        <v>53</v>
      </c>
      <c r="D45" s="13">
        <v>12100</v>
      </c>
      <c r="E45" s="13">
        <v>10100</v>
      </c>
      <c r="F45" s="13">
        <v>9200</v>
      </c>
      <c r="G45" s="13">
        <v>7900</v>
      </c>
      <c r="H45" s="13">
        <v>9000</v>
      </c>
      <c r="I45" s="13">
        <v>8700</v>
      </c>
      <c r="J45" s="13">
        <v>8000</v>
      </c>
      <c r="K45" s="13">
        <v>6200</v>
      </c>
    </row>
    <row r="46" spans="2:11" x14ac:dyDescent="0.2">
      <c r="C46" s="11" t="s">
        <v>54</v>
      </c>
      <c r="D46" s="13">
        <v>112300</v>
      </c>
      <c r="E46" s="13">
        <v>108100</v>
      </c>
      <c r="F46" s="13">
        <v>98400</v>
      </c>
      <c r="G46" s="13">
        <v>150700</v>
      </c>
      <c r="H46" s="13">
        <v>120100</v>
      </c>
      <c r="I46" s="13">
        <v>111100</v>
      </c>
      <c r="J46" s="13">
        <v>101600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116800</v>
      </c>
      <c r="E48" s="13">
        <v>115200</v>
      </c>
      <c r="F48" s="13">
        <v>117400</v>
      </c>
      <c r="G48" s="13">
        <v>91500</v>
      </c>
      <c r="H48" s="13">
        <v>84300</v>
      </c>
      <c r="I48" s="13">
        <v>81200</v>
      </c>
      <c r="J48" s="13">
        <v>80500</v>
      </c>
      <c r="K48" s="13">
        <v>78000</v>
      </c>
    </row>
    <row r="49" spans="3:11" x14ac:dyDescent="0.2">
      <c r="C49" s="11" t="s">
        <v>57</v>
      </c>
      <c r="D49" s="13">
        <v>524000</v>
      </c>
      <c r="E49" s="13">
        <v>529100</v>
      </c>
      <c r="F49" s="13">
        <v>539500</v>
      </c>
      <c r="G49" s="13">
        <v>474200</v>
      </c>
      <c r="H49" s="13">
        <v>487500</v>
      </c>
      <c r="I49" s="13">
        <v>495800</v>
      </c>
      <c r="J49" s="13">
        <v>502500</v>
      </c>
      <c r="K49" s="13">
        <v>510600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9100</v>
      </c>
      <c r="F52" s="13">
        <v>9500</v>
      </c>
      <c r="G52" s="13">
        <v>14900</v>
      </c>
      <c r="H52" s="13">
        <v>13500</v>
      </c>
      <c r="I52" s="13">
        <v>14600</v>
      </c>
      <c r="J52" s="13">
        <v>17400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759900</v>
      </c>
      <c r="E54" s="13">
        <v>761500</v>
      </c>
      <c r="F54" s="13">
        <v>764800</v>
      </c>
      <c r="G54" s="13">
        <v>731300</v>
      </c>
      <c r="H54" s="13">
        <v>705500</v>
      </c>
      <c r="I54" s="13">
        <v>702600</v>
      </c>
      <c r="J54" s="13">
        <v>702000</v>
      </c>
      <c r="K54" s="13">
        <v>697200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13600</v>
      </c>
      <c r="F57" s="13">
        <v>18100</v>
      </c>
      <c r="G57" s="13">
        <v>14800</v>
      </c>
      <c r="H57" s="13">
        <v>12100</v>
      </c>
      <c r="I57" s="13">
        <v>12400</v>
      </c>
      <c r="J57" s="13">
        <v>11500</v>
      </c>
      <c r="K57" s="13">
        <v>11400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6200</v>
      </c>
      <c r="I58" s="13">
        <v>6600</v>
      </c>
      <c r="J58" s="13">
        <v>7100</v>
      </c>
      <c r="K58" s="13">
        <v>7400</v>
      </c>
    </row>
    <row r="59" spans="3:11" x14ac:dyDescent="0.2">
      <c r="C59" s="11" t="s">
        <v>67</v>
      </c>
      <c r="D59" s="13">
        <v>33800</v>
      </c>
      <c r="E59" s="13">
        <v>33300</v>
      </c>
      <c r="F59" s="13">
        <v>27500</v>
      </c>
      <c r="G59" s="13">
        <v>26700</v>
      </c>
      <c r="H59" s="13">
        <v>22500</v>
      </c>
      <c r="I59" s="13">
        <v>21400</v>
      </c>
      <c r="J59" s="13">
        <v>16400</v>
      </c>
      <c r="K59" s="13">
        <v>25000</v>
      </c>
    </row>
    <row r="60" spans="3:11" x14ac:dyDescent="0.2">
      <c r="C60" s="11" t="s">
        <v>68</v>
      </c>
      <c r="D60" s="13">
        <v>58300</v>
      </c>
      <c r="E60" s="13">
        <v>52900</v>
      </c>
      <c r="F60" s="13">
        <v>51500</v>
      </c>
      <c r="G60" s="13">
        <v>47400</v>
      </c>
      <c r="H60" s="13">
        <v>40800</v>
      </c>
      <c r="I60" s="13">
        <v>40500</v>
      </c>
      <c r="J60" s="13">
        <v>35000</v>
      </c>
      <c r="K60" s="13">
        <v>43700</v>
      </c>
    </row>
    <row r="61" spans="3:11" x14ac:dyDescent="0.2">
      <c r="C61" s="11" t="s">
        <v>69</v>
      </c>
      <c r="D61" s="13">
        <v>519500</v>
      </c>
      <c r="E61" s="13">
        <v>520300</v>
      </c>
      <c r="F61" s="13">
        <v>521200</v>
      </c>
      <c r="G61" s="13">
        <v>521900</v>
      </c>
      <c r="H61" s="13">
        <v>492200</v>
      </c>
      <c r="I61" s="13">
        <v>493100</v>
      </c>
      <c r="J61" s="13">
        <v>493900</v>
      </c>
      <c r="K61" s="13">
        <v>644200</v>
      </c>
    </row>
    <row r="62" spans="3:11" x14ac:dyDescent="0.2">
      <c r="C62" s="11" t="s">
        <v>70</v>
      </c>
      <c r="D62" s="13">
        <v>55000</v>
      </c>
      <c r="E62" s="13">
        <v>55200</v>
      </c>
      <c r="F62" s="13">
        <v>53800</v>
      </c>
      <c r="G62" s="13">
        <v>26200</v>
      </c>
      <c r="H62" s="13">
        <v>26500</v>
      </c>
      <c r="I62" s="13">
        <v>30000</v>
      </c>
      <c r="J62" s="13">
        <v>26700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632900</v>
      </c>
      <c r="E66" s="13">
        <v>628500</v>
      </c>
      <c r="F66" s="13">
        <v>626600</v>
      </c>
      <c r="G66" s="13">
        <v>595500</v>
      </c>
      <c r="H66" s="13">
        <v>559500</v>
      </c>
      <c r="I66" s="13">
        <v>563600</v>
      </c>
      <c r="J66" s="13">
        <v>555600</v>
      </c>
      <c r="K66" s="13">
        <v>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-236700</v>
      </c>
      <c r="E72" s="13">
        <v>-230000</v>
      </c>
      <c r="F72" s="13">
        <v>-222500</v>
      </c>
      <c r="G72" s="13">
        <v>-222400</v>
      </c>
      <c r="H72" s="13">
        <v>-212100</v>
      </c>
      <c r="I72" s="13">
        <v>-216400</v>
      </c>
      <c r="J72" s="13">
        <v>-211100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133000</v>
      </c>
      <c r="F76" s="13">
        <v>138100</v>
      </c>
      <c r="G76" s="13">
        <v>135800</v>
      </c>
      <c r="H76" s="13">
        <v>146000</v>
      </c>
      <c r="I76" s="13">
        <v>139000</v>
      </c>
      <c r="J76" s="13">
        <v>146500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-7600</v>
      </c>
      <c r="F81" s="13">
        <v>-100</v>
      </c>
      <c r="G81" s="13">
        <v>-10300</v>
      </c>
      <c r="H81" s="13">
        <v>4300</v>
      </c>
      <c r="I81" s="13">
        <v>-5300</v>
      </c>
      <c r="J81" s="13">
        <v>-9500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23700</v>
      </c>
      <c r="F83" s="13">
        <v>21500</v>
      </c>
      <c r="G83" s="13">
        <v>19800</v>
      </c>
      <c r="H83" s="13">
        <v>19000</v>
      </c>
      <c r="I83" s="13">
        <v>19500</v>
      </c>
      <c r="J83" s="13">
        <v>19300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26000</v>
      </c>
      <c r="F89" s="13">
        <v>11700</v>
      </c>
      <c r="G89" s="13">
        <v>32200</v>
      </c>
      <c r="H89" s="13">
        <v>23600</v>
      </c>
      <c r="I89" s="13">
        <v>22500</v>
      </c>
      <c r="J89" s="13">
        <v>-32800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-8700</v>
      </c>
      <c r="F91" s="13">
        <v>-15100</v>
      </c>
      <c r="G91" s="13">
        <v>-20100</v>
      </c>
      <c r="H91" s="13">
        <v>-12100</v>
      </c>
      <c r="I91" s="13">
        <v>-10400</v>
      </c>
      <c r="J91" s="13">
        <v>-11900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-15100</v>
      </c>
      <c r="F94" s="13">
        <v>-69700</v>
      </c>
      <c r="G94" s="13">
        <v>-21500</v>
      </c>
      <c r="H94" s="13">
        <v>-16100</v>
      </c>
      <c r="I94" s="13">
        <v>-17500</v>
      </c>
      <c r="J94" s="13">
        <v>-15000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-3400</v>
      </c>
      <c r="F100" s="13">
        <v>-2400</v>
      </c>
      <c r="G100" s="13">
        <v>26800</v>
      </c>
      <c r="H100" s="13">
        <v>-2500</v>
      </c>
      <c r="I100" s="13">
        <v>-2600</v>
      </c>
      <c r="J100" s="13">
        <v>54300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7600</v>
      </c>
      <c r="F102" s="13">
        <v>-60400</v>
      </c>
      <c r="G102" s="13">
        <v>37500</v>
      </c>
      <c r="H102" s="13">
        <v>5100</v>
      </c>
      <c r="I102" s="13">
        <v>2300</v>
      </c>
      <c r="J102" s="13">
        <v>6600</v>
      </c>
      <c r="K102" s="13">
        <v>9200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2500</v>
      </c>
      <c r="E8" s="13">
        <v>0</v>
      </c>
      <c r="F8" s="13">
        <v>400</v>
      </c>
      <c r="G8" s="13">
        <v>21300</v>
      </c>
      <c r="H8" s="13">
        <v>5900</v>
      </c>
      <c r="I8" s="13">
        <v>14000</v>
      </c>
      <c r="J8" s="13">
        <v>5400</v>
      </c>
      <c r="K8" s="13">
        <v>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8300</v>
      </c>
      <c r="G12" s="13">
        <v>7200</v>
      </c>
      <c r="H12" s="13">
        <v>7600</v>
      </c>
      <c r="I12" s="13">
        <v>10100</v>
      </c>
      <c r="J12" s="13">
        <v>8800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11800</v>
      </c>
      <c r="G17" s="13">
        <v>10300</v>
      </c>
      <c r="H17" s="13">
        <v>10600</v>
      </c>
      <c r="I17" s="13">
        <v>13300</v>
      </c>
      <c r="J17" s="13">
        <v>12200</v>
      </c>
      <c r="K17" s="13">
        <v>11300</v>
      </c>
    </row>
    <row r="18" spans="3:11" x14ac:dyDescent="0.2">
      <c r="C18" s="11" t="s">
        <v>30</v>
      </c>
      <c r="D18" s="13">
        <v>-8900</v>
      </c>
      <c r="E18" s="13">
        <v>-12000</v>
      </c>
      <c r="F18" s="13">
        <v>-11400</v>
      </c>
      <c r="G18" s="13">
        <v>11000</v>
      </c>
      <c r="H18" s="13">
        <v>-4700</v>
      </c>
      <c r="I18" s="13">
        <v>700</v>
      </c>
      <c r="J18" s="13">
        <v>-6800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1000</v>
      </c>
      <c r="G20" s="13">
        <v>500</v>
      </c>
      <c r="H20" s="13">
        <v>600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-8300</v>
      </c>
      <c r="E21" s="13">
        <v>-11200</v>
      </c>
      <c r="F21" s="13">
        <v>-10200</v>
      </c>
      <c r="G21" s="13">
        <v>11800</v>
      </c>
      <c r="H21" s="13">
        <v>-3800</v>
      </c>
      <c r="I21" s="13">
        <v>1500</v>
      </c>
      <c r="J21" s="13">
        <v>-6100</v>
      </c>
      <c r="K21" s="13">
        <v>-7100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-8600</v>
      </c>
      <c r="E23" s="13">
        <v>-11500</v>
      </c>
      <c r="F23" s="13">
        <v>-10500</v>
      </c>
      <c r="G23" s="13">
        <v>11500</v>
      </c>
      <c r="H23" s="13">
        <v>-4200</v>
      </c>
      <c r="I23" s="13">
        <v>1200</v>
      </c>
      <c r="J23" s="13">
        <v>-6500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-11600</v>
      </c>
      <c r="F26" s="13">
        <v>-10500</v>
      </c>
      <c r="G26" s="13">
        <v>11500</v>
      </c>
      <c r="H26" s="13">
        <v>-4200</v>
      </c>
      <c r="I26" s="13">
        <v>1200</v>
      </c>
      <c r="J26" s="13">
        <v>-6600</v>
      </c>
      <c r="K26" s="13">
        <v>-8100</v>
      </c>
    </row>
    <row r="27" spans="3:11" x14ac:dyDescent="0.2">
      <c r="C27" s="11" t="s">
        <v>38</v>
      </c>
      <c r="D27" s="13">
        <v>-8600</v>
      </c>
      <c r="E27" s="13">
        <v>-11600</v>
      </c>
      <c r="F27" s="13">
        <v>-10500</v>
      </c>
      <c r="G27" s="13">
        <v>11500</v>
      </c>
      <c r="H27" s="13">
        <v>-4200</v>
      </c>
      <c r="I27" s="13">
        <v>1200</v>
      </c>
      <c r="J27" s="13">
        <v>-6600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-1000</v>
      </c>
      <c r="G32" s="13">
        <v>-500</v>
      </c>
      <c r="H32" s="13">
        <v>-600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-8600</v>
      </c>
      <c r="E33" s="13">
        <v>-11600</v>
      </c>
      <c r="F33" s="13">
        <v>-10500</v>
      </c>
      <c r="G33" s="13">
        <v>11500</v>
      </c>
      <c r="H33" s="13">
        <v>-4200</v>
      </c>
      <c r="I33" s="13">
        <v>1200</v>
      </c>
      <c r="J33" s="13">
        <v>-6600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-11600</v>
      </c>
      <c r="F35" s="13">
        <v>-10500</v>
      </c>
      <c r="G35" s="13">
        <v>11500</v>
      </c>
      <c r="H35" s="13">
        <v>-4200</v>
      </c>
      <c r="I35" s="13">
        <v>1200</v>
      </c>
      <c r="J35" s="13">
        <v>-6600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16300</v>
      </c>
      <c r="F41" s="13">
        <v>26700</v>
      </c>
      <c r="G41" s="13">
        <v>21600</v>
      </c>
      <c r="H41" s="13">
        <v>24000</v>
      </c>
      <c r="I41" s="13">
        <v>26500</v>
      </c>
      <c r="J41" s="13">
        <v>31100</v>
      </c>
      <c r="K41" s="13">
        <v>47600</v>
      </c>
    </row>
    <row r="42" spans="2:11" x14ac:dyDescent="0.2">
      <c r="C42" s="11" t="s">
        <v>50</v>
      </c>
      <c r="D42" s="13">
        <v>44500</v>
      </c>
      <c r="E42" s="13">
        <v>54800</v>
      </c>
      <c r="F42" s="13">
        <v>55300</v>
      </c>
      <c r="G42" s="13">
        <v>67700</v>
      </c>
      <c r="H42" s="13">
        <v>72100</v>
      </c>
      <c r="I42" s="13">
        <v>79000</v>
      </c>
      <c r="J42" s="13">
        <v>73800</v>
      </c>
      <c r="K42" s="13">
        <v>64200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2300</v>
      </c>
      <c r="G45" s="13">
        <v>2900</v>
      </c>
      <c r="H45" s="13">
        <v>3000</v>
      </c>
      <c r="I45" s="13">
        <v>2500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64700</v>
      </c>
      <c r="E46" s="13">
        <v>73200</v>
      </c>
      <c r="F46" s="13">
        <v>84300</v>
      </c>
      <c r="G46" s="13">
        <v>92200</v>
      </c>
      <c r="H46" s="13">
        <v>99200</v>
      </c>
      <c r="I46" s="13">
        <v>108200</v>
      </c>
      <c r="J46" s="13">
        <v>109100</v>
      </c>
      <c r="K46" s="13">
        <v>115900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4400</v>
      </c>
      <c r="G48" s="13">
        <v>4500</v>
      </c>
      <c r="H48" s="13">
        <v>4800</v>
      </c>
      <c r="I48" s="13">
        <v>5000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1000</v>
      </c>
      <c r="I49" s="13">
        <v>900</v>
      </c>
      <c r="J49" s="13">
        <v>1000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500</v>
      </c>
      <c r="F52" s="13">
        <v>500</v>
      </c>
      <c r="G52" s="13">
        <v>1300</v>
      </c>
      <c r="H52" s="13">
        <v>1300</v>
      </c>
      <c r="I52" s="13">
        <v>1200</v>
      </c>
      <c r="J52" s="13">
        <v>1200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84600</v>
      </c>
      <c r="F54" s="13">
        <v>92200</v>
      </c>
      <c r="G54" s="13">
        <v>100900</v>
      </c>
      <c r="H54" s="13">
        <v>108100</v>
      </c>
      <c r="I54" s="13">
        <v>117300</v>
      </c>
      <c r="J54" s="13">
        <v>118500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>
        <v>1300</v>
      </c>
      <c r="G57" s="13">
        <v>1500</v>
      </c>
      <c r="H57" s="13">
        <v>1700</v>
      </c>
      <c r="I57" s="13">
        <v>3000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9200</v>
      </c>
      <c r="E59" s="13">
        <v>7800</v>
      </c>
      <c r="F59" s="13">
        <v>8000</v>
      </c>
      <c r="G59" s="13">
        <v>7000</v>
      </c>
      <c r="H59" s="13">
        <v>18500</v>
      </c>
      <c r="I59" s="13">
        <v>22000</v>
      </c>
      <c r="J59" s="13">
        <v>13500</v>
      </c>
      <c r="K59" s="13">
        <v>16200</v>
      </c>
    </row>
    <row r="60" spans="3:11" x14ac:dyDescent="0.2">
      <c r="C60" s="11" t="s">
        <v>68</v>
      </c>
      <c r="D60" s="13">
        <v>14900</v>
      </c>
      <c r="E60" s="13">
        <v>9200</v>
      </c>
      <c r="F60" s="13">
        <v>9400</v>
      </c>
      <c r="G60" s="13">
        <v>8500</v>
      </c>
      <c r="H60" s="13">
        <v>20200</v>
      </c>
      <c r="I60" s="13">
        <v>25000</v>
      </c>
      <c r="J60" s="13">
        <v>14400</v>
      </c>
      <c r="K60" s="13">
        <v>17500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4200</v>
      </c>
      <c r="G62" s="13">
        <v>4100</v>
      </c>
      <c r="H62" s="13">
        <v>11900</v>
      </c>
      <c r="I62" s="13">
        <v>13400</v>
      </c>
      <c r="J62" s="13">
        <v>5000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16700</v>
      </c>
      <c r="F66" s="13">
        <v>13500</v>
      </c>
      <c r="G66" s="13">
        <v>12600</v>
      </c>
      <c r="H66" s="13">
        <v>32100</v>
      </c>
      <c r="I66" s="13">
        <v>38400</v>
      </c>
      <c r="J66" s="13">
        <v>19400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-147100</v>
      </c>
      <c r="F72" s="13">
        <v>-135500</v>
      </c>
      <c r="G72" s="13">
        <v>-125000</v>
      </c>
      <c r="H72" s="13">
        <v>-136500</v>
      </c>
      <c r="I72" s="13">
        <v>-132300</v>
      </c>
      <c r="J72" s="13">
        <v>-110900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68000</v>
      </c>
      <c r="F76" s="13">
        <v>78700</v>
      </c>
      <c r="G76" s="13">
        <v>88300</v>
      </c>
      <c r="H76" s="13">
        <v>76000</v>
      </c>
      <c r="I76" s="13">
        <v>78900</v>
      </c>
      <c r="J76" s="13">
        <v>99200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-8600</v>
      </c>
      <c r="E81" s="13">
        <v>-11600</v>
      </c>
      <c r="F81" s="13">
        <v>-10500</v>
      </c>
      <c r="G81" s="13">
        <v>11500</v>
      </c>
      <c r="H81" s="13">
        <v>-4200</v>
      </c>
      <c r="I81" s="13">
        <v>1200</v>
      </c>
      <c r="J81" s="13">
        <v>-6600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-10700</v>
      </c>
      <c r="F89" s="13">
        <v>-7500</v>
      </c>
      <c r="G89" s="13">
        <v>-6900</v>
      </c>
      <c r="H89" s="13">
        <v>-9600</v>
      </c>
      <c r="I89" s="13">
        <v>600</v>
      </c>
      <c r="J89" s="13">
        <v>-6700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300</v>
      </c>
      <c r="F94" s="13">
        <v>12500</v>
      </c>
      <c r="G94" s="13">
        <v>4600</v>
      </c>
      <c r="H94" s="13">
        <v>7000</v>
      </c>
      <c r="I94" s="13">
        <v>-5100</v>
      </c>
      <c r="J94" s="13">
        <v>-9700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-10400</v>
      </c>
      <c r="F102" s="13">
        <v>5100</v>
      </c>
      <c r="G102" s="13">
        <v>-2400</v>
      </c>
      <c r="H102" s="13">
        <v>-2500</v>
      </c>
      <c r="I102" s="13">
        <v>-4600</v>
      </c>
      <c r="J102" s="13">
        <v>-16600</v>
      </c>
      <c r="K102" s="13">
        <v>-22700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-100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400</v>
      </c>
      <c r="G17" s="13">
        <v>200</v>
      </c>
      <c r="H17" s="13">
        <v>200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-2600</v>
      </c>
      <c r="F18" s="13">
        <v>-400</v>
      </c>
      <c r="G18" s="13">
        <v>-200</v>
      </c>
      <c r="H18" s="13">
        <v>-200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-300</v>
      </c>
      <c r="G20" s="13">
        <v>-100</v>
      </c>
      <c r="H20" s="13">
        <v>100</v>
      </c>
      <c r="I20" s="13">
        <v>0</v>
      </c>
      <c r="J20" s="13">
        <v>2900</v>
      </c>
      <c r="K20" s="13">
        <v>-3700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-700</v>
      </c>
      <c r="G21" s="13">
        <v>-200</v>
      </c>
      <c r="H21" s="13">
        <v>-100</v>
      </c>
      <c r="I21" s="13">
        <v>-400</v>
      </c>
      <c r="J21" s="13">
        <v>2100</v>
      </c>
      <c r="K21" s="13">
        <v>-4300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300</v>
      </c>
      <c r="G22" s="13">
        <v>900</v>
      </c>
      <c r="H22" s="13">
        <v>1300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-2400</v>
      </c>
      <c r="F23" s="13">
        <v>-1000</v>
      </c>
      <c r="G23" s="13">
        <v>-1100</v>
      </c>
      <c r="H23" s="13">
        <v>-1500</v>
      </c>
      <c r="I23" s="13">
        <v>-700</v>
      </c>
      <c r="J23" s="13">
        <v>1900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-2400</v>
      </c>
      <c r="F26" s="13">
        <v>-1000</v>
      </c>
      <c r="G26" s="13">
        <v>-1100</v>
      </c>
      <c r="H26" s="13">
        <v>-1500</v>
      </c>
      <c r="I26" s="13">
        <v>-700</v>
      </c>
      <c r="J26" s="13">
        <v>1900</v>
      </c>
      <c r="K26" s="13">
        <v>-5100</v>
      </c>
    </row>
    <row r="27" spans="3:11" x14ac:dyDescent="0.2">
      <c r="C27" s="11" t="s">
        <v>38</v>
      </c>
      <c r="D27" s="13">
        <v>-5800</v>
      </c>
      <c r="E27" s="13">
        <v>-2400</v>
      </c>
      <c r="F27" s="13">
        <v>-1000</v>
      </c>
      <c r="G27" s="13">
        <v>-1100</v>
      </c>
      <c r="H27" s="13">
        <v>-1500</v>
      </c>
      <c r="I27" s="13">
        <v>-700</v>
      </c>
      <c r="J27" s="13">
        <v>1900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300</v>
      </c>
      <c r="G32" s="13">
        <v>100</v>
      </c>
      <c r="H32" s="13">
        <v>-100</v>
      </c>
      <c r="I32" s="13">
        <v>0</v>
      </c>
      <c r="J32" s="13">
        <v>-2900</v>
      </c>
      <c r="K32" s="13">
        <v>3700</v>
      </c>
    </row>
    <row r="33" spans="2:11" x14ac:dyDescent="0.2">
      <c r="C33" s="11" t="s">
        <v>44</v>
      </c>
      <c r="D33" s="13">
        <v>-5800</v>
      </c>
      <c r="E33" s="13">
        <v>-2400</v>
      </c>
      <c r="F33" s="13">
        <v>-1000</v>
      </c>
      <c r="G33" s="13">
        <v>-1100</v>
      </c>
      <c r="H33" s="13">
        <v>-1500</v>
      </c>
      <c r="I33" s="13">
        <v>-700</v>
      </c>
      <c r="J33" s="13">
        <v>1900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-2400</v>
      </c>
      <c r="F35" s="13">
        <v>-1000</v>
      </c>
      <c r="G35" s="13">
        <v>-1100</v>
      </c>
      <c r="H35" s="13">
        <v>-1500</v>
      </c>
      <c r="I35" s="13">
        <v>-700</v>
      </c>
      <c r="J35" s="13">
        <v>1900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600</v>
      </c>
      <c r="H54" s="13">
        <v>700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1200</v>
      </c>
      <c r="H57" s="13">
        <v>1400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600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2600</v>
      </c>
      <c r="F59" s="13">
        <v>1800</v>
      </c>
      <c r="G59" s="13">
        <v>1600</v>
      </c>
      <c r="H59" s="13">
        <v>1900</v>
      </c>
      <c r="I59" s="13">
        <v>2400</v>
      </c>
      <c r="J59" s="13">
        <v>2200</v>
      </c>
      <c r="K59" s="13">
        <v>5500</v>
      </c>
    </row>
    <row r="60" spans="3:11" x14ac:dyDescent="0.2">
      <c r="C60" s="11" t="s">
        <v>68</v>
      </c>
      <c r="D60" s="13">
        <v>8400</v>
      </c>
      <c r="E60" s="13">
        <v>3900</v>
      </c>
      <c r="F60" s="13">
        <v>3600</v>
      </c>
      <c r="G60" s="13">
        <v>3500</v>
      </c>
      <c r="H60" s="13">
        <v>3900</v>
      </c>
      <c r="I60" s="13">
        <v>4300</v>
      </c>
      <c r="J60" s="13">
        <v>3900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4100</v>
      </c>
      <c r="F66" s="13">
        <v>3900</v>
      </c>
      <c r="G66" s="13">
        <v>3500</v>
      </c>
      <c r="H66" s="13">
        <v>3900</v>
      </c>
      <c r="I66" s="13">
        <v>4300</v>
      </c>
      <c r="J66" s="13">
        <v>3900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-30300</v>
      </c>
      <c r="F72" s="13">
        <v>-27900</v>
      </c>
      <c r="G72" s="13">
        <v>-27000</v>
      </c>
      <c r="H72" s="13">
        <v>-25900</v>
      </c>
      <c r="I72" s="13">
        <v>-24400</v>
      </c>
      <c r="J72" s="13">
        <v>-23700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-3000</v>
      </c>
      <c r="F76" s="13">
        <v>-3000</v>
      </c>
      <c r="G76" s="13">
        <v>-3000</v>
      </c>
      <c r="H76" s="13">
        <v>-3200</v>
      </c>
      <c r="I76" s="13">
        <v>-3500</v>
      </c>
      <c r="J76" s="13">
        <v>-3100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-2400</v>
      </c>
      <c r="F81" s="13">
        <v>-1000</v>
      </c>
      <c r="G81" s="13">
        <v>-1100</v>
      </c>
      <c r="H81" s="13">
        <v>-1500</v>
      </c>
      <c r="I81" s="13">
        <v>-700</v>
      </c>
      <c r="J81" s="13">
        <v>1900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-200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200</v>
      </c>
      <c r="H100" s="13">
        <v>200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58400</v>
      </c>
      <c r="E8" s="13">
        <v>63100</v>
      </c>
      <c r="F8" s="13">
        <v>49500</v>
      </c>
      <c r="G8" s="13">
        <v>87700</v>
      </c>
      <c r="H8" s="13">
        <v>116500</v>
      </c>
      <c r="I8" s="13">
        <v>136700</v>
      </c>
      <c r="J8" s="13">
        <v>141400</v>
      </c>
      <c r="K8" s="13">
        <v>169600</v>
      </c>
    </row>
    <row r="9" spans="1:11" x14ac:dyDescent="0.2">
      <c r="C9" s="11" t="s">
        <v>22</v>
      </c>
      <c r="D9" s="13">
        <v>52400</v>
      </c>
      <c r="E9" s="13">
        <v>60100</v>
      </c>
      <c r="F9" s="13">
        <v>70600</v>
      </c>
      <c r="G9" s="13">
        <v>80900</v>
      </c>
      <c r="H9" s="13">
        <v>86900</v>
      </c>
      <c r="I9" s="13">
        <v>106000</v>
      </c>
      <c r="J9" s="13">
        <v>125900</v>
      </c>
      <c r="K9" s="13">
        <v>149500</v>
      </c>
    </row>
    <row r="10" spans="1:11" x14ac:dyDescent="0.2">
      <c r="C10" s="11" t="s">
        <v>23</v>
      </c>
      <c r="D10" s="13">
        <v>6000</v>
      </c>
      <c r="E10" s="13">
        <v>3000</v>
      </c>
      <c r="F10" s="13">
        <v>-21100</v>
      </c>
      <c r="G10" s="13">
        <v>6800</v>
      </c>
      <c r="H10" s="13">
        <v>29600</v>
      </c>
      <c r="I10" s="13">
        <v>30700</v>
      </c>
      <c r="J10" s="13">
        <v>15500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1500</v>
      </c>
      <c r="H14" s="13" t="s">
        <v>91</v>
      </c>
      <c r="I14" s="13" t="s">
        <v>91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70100</v>
      </c>
      <c r="F17" s="13">
        <v>82200</v>
      </c>
      <c r="G17" s="13">
        <v>92000</v>
      </c>
      <c r="H17" s="13">
        <v>98100</v>
      </c>
      <c r="I17" s="13">
        <v>116300</v>
      </c>
      <c r="J17" s="13">
        <v>135600</v>
      </c>
      <c r="K17" s="13">
        <v>161400</v>
      </c>
    </row>
    <row r="18" spans="3:11" x14ac:dyDescent="0.2">
      <c r="C18" s="11" t="s">
        <v>30</v>
      </c>
      <c r="D18" s="13">
        <v>-6100</v>
      </c>
      <c r="E18" s="13">
        <v>-7000</v>
      </c>
      <c r="F18" s="13">
        <v>-32700</v>
      </c>
      <c r="G18" s="13">
        <v>-4300</v>
      </c>
      <c r="H18" s="13">
        <v>18400</v>
      </c>
      <c r="I18" s="13">
        <v>20400</v>
      </c>
      <c r="J18" s="13">
        <v>5800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2300</v>
      </c>
      <c r="G20" s="13">
        <v>1800</v>
      </c>
      <c r="H20" s="13">
        <v>1400</v>
      </c>
      <c r="I20" s="13">
        <v>2900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-1400</v>
      </c>
      <c r="E21" s="13">
        <v>-4300</v>
      </c>
      <c r="F21" s="13">
        <v>-29300</v>
      </c>
      <c r="G21" s="13">
        <v>-1200</v>
      </c>
      <c r="H21" s="13">
        <v>21000</v>
      </c>
      <c r="I21" s="13">
        <v>24300</v>
      </c>
      <c r="J21" s="13">
        <v>7600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-5400</v>
      </c>
      <c r="F23" s="13">
        <v>-30400</v>
      </c>
      <c r="G23" s="13">
        <v>-2400</v>
      </c>
      <c r="H23" s="13">
        <v>19800</v>
      </c>
      <c r="I23" s="13">
        <v>23300</v>
      </c>
      <c r="J23" s="13">
        <v>6600</v>
      </c>
      <c r="K23" s="13">
        <v>9600</v>
      </c>
    </row>
    <row r="24" spans="3:11" x14ac:dyDescent="0.2">
      <c r="C24" s="11" t="s">
        <v>36</v>
      </c>
      <c r="D24" s="13">
        <v>2000</v>
      </c>
      <c r="E24" s="13">
        <v>-6400</v>
      </c>
      <c r="F24" s="13">
        <v>-500</v>
      </c>
      <c r="G24" s="13">
        <v>-100</v>
      </c>
      <c r="H24" s="13">
        <v>-12600</v>
      </c>
      <c r="I24" s="13">
        <v>6300</v>
      </c>
      <c r="J24" s="13">
        <v>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1000</v>
      </c>
      <c r="F26" s="13">
        <v>-29900</v>
      </c>
      <c r="G26" s="13">
        <v>-2300</v>
      </c>
      <c r="H26" s="13">
        <v>32400</v>
      </c>
      <c r="I26" s="13">
        <v>16900</v>
      </c>
      <c r="J26" s="13">
        <v>4800</v>
      </c>
      <c r="K26" s="13">
        <v>6300</v>
      </c>
    </row>
    <row r="27" spans="3:11" x14ac:dyDescent="0.2">
      <c r="C27" s="11" t="s">
        <v>38</v>
      </c>
      <c r="D27" s="13">
        <v>-6900</v>
      </c>
      <c r="E27" s="13">
        <v>1200</v>
      </c>
      <c r="F27" s="13">
        <v>-29800</v>
      </c>
      <c r="G27" s="13">
        <v>-2200</v>
      </c>
      <c r="H27" s="13">
        <v>32400</v>
      </c>
      <c r="I27" s="13">
        <v>17000</v>
      </c>
      <c r="J27" s="13">
        <v>4800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-1600</v>
      </c>
      <c r="F32" s="13">
        <v>-2300</v>
      </c>
      <c r="G32" s="13">
        <v>-1800</v>
      </c>
      <c r="H32" s="13">
        <v>-1400</v>
      </c>
      <c r="I32" s="13">
        <v>-2900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-6900</v>
      </c>
      <c r="E33" s="13">
        <v>1200</v>
      </c>
      <c r="F33" s="13">
        <v>-29800</v>
      </c>
      <c r="G33" s="13">
        <v>-2200</v>
      </c>
      <c r="H33" s="13">
        <v>32400</v>
      </c>
      <c r="I33" s="13">
        <v>17000</v>
      </c>
      <c r="J33" s="13">
        <v>4800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1200</v>
      </c>
      <c r="F35" s="13">
        <v>-29800</v>
      </c>
      <c r="G35" s="13">
        <v>-2200</v>
      </c>
      <c r="H35" s="13">
        <v>32400</v>
      </c>
      <c r="I35" s="13">
        <v>17000</v>
      </c>
      <c r="J35" s="13">
        <v>4800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170700</v>
      </c>
      <c r="F41" s="13">
        <v>132400</v>
      </c>
      <c r="G41" s="13">
        <v>164300</v>
      </c>
      <c r="H41" s="13">
        <v>155800</v>
      </c>
      <c r="I41" s="13">
        <v>165800</v>
      </c>
      <c r="J41" s="13">
        <v>151500</v>
      </c>
      <c r="K41" s="13">
        <v>122100</v>
      </c>
    </row>
    <row r="42" spans="2:11" x14ac:dyDescent="0.2">
      <c r="C42" s="11" t="s">
        <v>50</v>
      </c>
      <c r="D42" s="13">
        <v>42100</v>
      </c>
      <c r="E42" s="13">
        <v>62900</v>
      </c>
      <c r="F42" s="13">
        <v>123400</v>
      </c>
      <c r="G42" s="13">
        <v>132200</v>
      </c>
      <c r="H42" s="13">
        <v>159000</v>
      </c>
      <c r="I42" s="13">
        <v>196000</v>
      </c>
      <c r="J42" s="13">
        <v>214100</v>
      </c>
      <c r="K42" s="13">
        <v>311900</v>
      </c>
    </row>
    <row r="43" spans="2:11" x14ac:dyDescent="0.2">
      <c r="C43" s="11" t="s">
        <v>51</v>
      </c>
      <c r="D43" s="13">
        <v>85200</v>
      </c>
      <c r="E43" s="13">
        <v>97700</v>
      </c>
      <c r="F43" s="13">
        <v>96700</v>
      </c>
      <c r="G43" s="13">
        <v>94500</v>
      </c>
      <c r="H43" s="13">
        <v>99200</v>
      </c>
      <c r="I43" s="13">
        <v>80900</v>
      </c>
      <c r="J43" s="13">
        <v>86200</v>
      </c>
      <c r="K43" s="13">
        <v>40100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4900</v>
      </c>
    </row>
    <row r="45" spans="2:11" x14ac:dyDescent="0.2">
      <c r="C45" s="11" t="s">
        <v>53</v>
      </c>
      <c r="D45" s="13">
        <v>26100</v>
      </c>
      <c r="E45" s="13">
        <v>21800</v>
      </c>
      <c r="F45" s="13">
        <v>20700</v>
      </c>
      <c r="G45" s="13">
        <v>25300</v>
      </c>
      <c r="H45" s="13">
        <v>25500</v>
      </c>
      <c r="I45" s="13">
        <v>10500</v>
      </c>
      <c r="J45" s="13">
        <v>13800</v>
      </c>
      <c r="K45" s="13">
        <v>10900</v>
      </c>
    </row>
    <row r="46" spans="2:11" x14ac:dyDescent="0.2">
      <c r="C46" s="11" t="s">
        <v>54</v>
      </c>
      <c r="D46" s="13">
        <v>405900</v>
      </c>
      <c r="E46" s="13">
        <v>353100</v>
      </c>
      <c r="F46" s="13">
        <v>373200</v>
      </c>
      <c r="G46" s="13">
        <v>416300</v>
      </c>
      <c r="H46" s="13">
        <v>439500</v>
      </c>
      <c r="I46" s="13">
        <v>453200</v>
      </c>
      <c r="J46" s="13">
        <v>465600</v>
      </c>
      <c r="K46" s="13">
        <v>485000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21900</v>
      </c>
      <c r="F48" s="13">
        <v>22000</v>
      </c>
      <c r="G48" s="13">
        <v>19800</v>
      </c>
      <c r="H48" s="13">
        <v>19900</v>
      </c>
      <c r="I48" s="13">
        <v>18900</v>
      </c>
      <c r="J48" s="13">
        <v>18200</v>
      </c>
      <c r="K48" s="13">
        <v>15300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36600</v>
      </c>
      <c r="G49" s="13">
        <v>45100</v>
      </c>
      <c r="H49" s="13">
        <v>40700</v>
      </c>
      <c r="I49" s="13">
        <v>41000</v>
      </c>
      <c r="J49" s="13">
        <v>41200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8300</v>
      </c>
      <c r="F52" s="13">
        <v>1400</v>
      </c>
      <c r="G52" s="13">
        <v>1500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472700</v>
      </c>
      <c r="E54" s="13">
        <v>419700</v>
      </c>
      <c r="F54" s="13">
        <v>433200</v>
      </c>
      <c r="G54" s="13">
        <v>476600</v>
      </c>
      <c r="H54" s="13">
        <v>500800</v>
      </c>
      <c r="I54" s="13">
        <v>513800</v>
      </c>
      <c r="J54" s="13">
        <v>525900</v>
      </c>
      <c r="K54" s="13">
        <v>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26000</v>
      </c>
      <c r="F57" s="13">
        <v>34400</v>
      </c>
      <c r="G57" s="13">
        <v>39900</v>
      </c>
      <c r="H57" s="13">
        <v>65000</v>
      </c>
      <c r="I57" s="13">
        <v>84200</v>
      </c>
      <c r="J57" s="13">
        <v>97500</v>
      </c>
      <c r="K57" s="13">
        <v>100200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80700</v>
      </c>
      <c r="E59" s="13">
        <v>32700</v>
      </c>
      <c r="F59" s="13">
        <v>36600</v>
      </c>
      <c r="G59" s="13">
        <v>41400</v>
      </c>
      <c r="H59" s="13">
        <v>34900</v>
      </c>
      <c r="I59" s="13">
        <v>55600</v>
      </c>
      <c r="J59" s="13">
        <v>67900</v>
      </c>
      <c r="K59" s="13">
        <v>191400</v>
      </c>
    </row>
    <row r="60" spans="3:11" x14ac:dyDescent="0.2">
      <c r="C60" s="11" t="s">
        <v>68</v>
      </c>
      <c r="D60" s="13">
        <v>119000</v>
      </c>
      <c r="E60" s="13">
        <v>58700</v>
      </c>
      <c r="F60" s="13">
        <v>71000</v>
      </c>
      <c r="G60" s="13">
        <v>81300</v>
      </c>
      <c r="H60" s="13">
        <v>99900</v>
      </c>
      <c r="I60" s="13">
        <v>139800</v>
      </c>
      <c r="J60" s="13">
        <v>165300</v>
      </c>
      <c r="K60" s="13">
        <v>183300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600</v>
      </c>
      <c r="G62" s="13">
        <v>1000</v>
      </c>
      <c r="H62" s="13">
        <v>1400</v>
      </c>
      <c r="I62" s="13">
        <v>2100</v>
      </c>
      <c r="J62" s="13">
        <v>1500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60200</v>
      </c>
      <c r="F66" s="13">
        <v>71400</v>
      </c>
      <c r="G66" s="13">
        <v>82100</v>
      </c>
      <c r="H66" s="13">
        <v>101200</v>
      </c>
      <c r="I66" s="13">
        <v>142000</v>
      </c>
      <c r="J66" s="13">
        <v>166800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211200</v>
      </c>
      <c r="F72" s="13">
        <v>213900</v>
      </c>
      <c r="G72" s="13">
        <v>247600</v>
      </c>
      <c r="H72" s="13">
        <v>253700</v>
      </c>
      <c r="I72" s="13">
        <v>225200</v>
      </c>
      <c r="J72" s="13">
        <v>212100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</v>
      </c>
      <c r="E76" s="13">
        <v>359600</v>
      </c>
      <c r="F76" s="13">
        <v>361800</v>
      </c>
      <c r="G76" s="13">
        <v>394600</v>
      </c>
      <c r="H76" s="13">
        <v>399600</v>
      </c>
      <c r="I76" s="13">
        <v>371800</v>
      </c>
      <c r="J76" s="13">
        <v>359100</v>
      </c>
      <c r="K76" s="13">
        <v>358100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-6900</v>
      </c>
      <c r="E81" s="13">
        <v>1200</v>
      </c>
      <c r="F81" s="13">
        <v>-29800</v>
      </c>
      <c r="G81" s="13">
        <v>-2200</v>
      </c>
      <c r="H81" s="13">
        <v>32400</v>
      </c>
      <c r="I81" s="13">
        <v>17000</v>
      </c>
      <c r="J81" s="13">
        <v>4800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1200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-16800</v>
      </c>
      <c r="F89" s="13">
        <v>-36400</v>
      </c>
      <c r="G89" s="13">
        <v>-13200</v>
      </c>
      <c r="H89" s="13">
        <v>-40600</v>
      </c>
      <c r="I89" s="13">
        <v>2400</v>
      </c>
      <c r="J89" s="13">
        <v>-60900</v>
      </c>
      <c r="K89" s="13">
        <v>-50100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</v>
      </c>
      <c r="F91" s="13">
        <v>-2000</v>
      </c>
      <c r="G91" s="13">
        <v>-1200</v>
      </c>
      <c r="H91" s="13">
        <v>-2000</v>
      </c>
      <c r="I91" s="13">
        <v>-1700</v>
      </c>
      <c r="J91" s="13">
        <v>-3700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58900</v>
      </c>
      <c r="F94" s="13">
        <v>7000</v>
      </c>
      <c r="G94" s="13">
        <v>25800</v>
      </c>
      <c r="H94" s="13">
        <v>34500</v>
      </c>
      <c r="I94" s="13">
        <v>15800</v>
      </c>
      <c r="J94" s="13">
        <v>94500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-3900</v>
      </c>
      <c r="F100" s="13">
        <v>-2300</v>
      </c>
      <c r="G100" s="13">
        <v>-3800</v>
      </c>
      <c r="H100" s="13">
        <v>-3900</v>
      </c>
      <c r="I100" s="13">
        <v>-3900</v>
      </c>
      <c r="J100" s="13">
        <v>-3900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81800</v>
      </c>
      <c r="E102" s="13">
        <v>38300</v>
      </c>
      <c r="F102" s="13">
        <v>-31900</v>
      </c>
      <c r="G102" s="13">
        <v>8500</v>
      </c>
      <c r="H102" s="13">
        <v>-10000</v>
      </c>
      <c r="I102" s="13">
        <v>14200</v>
      </c>
      <c r="J102" s="13">
        <v>29400</v>
      </c>
      <c r="K102" s="13">
        <v>-27600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42000</v>
      </c>
      <c r="E8" s="13">
        <v>40700</v>
      </c>
      <c r="F8" s="13">
        <v>38400</v>
      </c>
      <c r="G8" s="13">
        <v>36600</v>
      </c>
      <c r="H8" s="13">
        <v>36000</v>
      </c>
      <c r="I8" s="13">
        <v>34200</v>
      </c>
      <c r="J8" s="13">
        <v>34000</v>
      </c>
      <c r="K8" s="13">
        <v>32100</v>
      </c>
    </row>
    <row r="9" spans="1:11" x14ac:dyDescent="0.2">
      <c r="C9" s="11" t="s">
        <v>22</v>
      </c>
      <c r="D9" s="13">
        <v>20900</v>
      </c>
      <c r="E9" s="13">
        <v>20500</v>
      </c>
      <c r="F9" s="13">
        <v>18400</v>
      </c>
      <c r="G9" s="13">
        <v>17000</v>
      </c>
      <c r="H9" s="13">
        <v>17400</v>
      </c>
      <c r="I9" s="13">
        <v>16500</v>
      </c>
      <c r="J9" s="13">
        <v>16100</v>
      </c>
      <c r="K9" s="13">
        <v>15300</v>
      </c>
    </row>
    <row r="10" spans="1:11" x14ac:dyDescent="0.2">
      <c r="C10" s="11" t="s">
        <v>23</v>
      </c>
      <c r="D10" s="13">
        <v>21100</v>
      </c>
      <c r="E10" s="13">
        <v>20200</v>
      </c>
      <c r="F10" s="13">
        <v>20000</v>
      </c>
      <c r="G10" s="13">
        <v>19600</v>
      </c>
      <c r="H10" s="13">
        <v>18600</v>
      </c>
      <c r="I10" s="13">
        <v>17700</v>
      </c>
      <c r="J10" s="13">
        <v>17900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10800</v>
      </c>
      <c r="F12" s="13">
        <v>10100</v>
      </c>
      <c r="G12" s="13">
        <v>10500</v>
      </c>
      <c r="H12" s="13">
        <v>10100</v>
      </c>
      <c r="I12" s="13">
        <v>10200</v>
      </c>
      <c r="J12" s="13">
        <v>7100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>
        <v>100</v>
      </c>
      <c r="I14" s="13">
        <v>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900</v>
      </c>
      <c r="G15" s="13">
        <v>1200</v>
      </c>
      <c r="H15" s="13">
        <v>1300</v>
      </c>
      <c r="I15" s="13">
        <v>1400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43600</v>
      </c>
      <c r="F17" s="13">
        <v>39900</v>
      </c>
      <c r="G17" s="13">
        <v>40400</v>
      </c>
      <c r="H17" s="13">
        <v>39900</v>
      </c>
      <c r="I17" s="13">
        <v>38000</v>
      </c>
      <c r="J17" s="13">
        <v>35600</v>
      </c>
      <c r="K17" s="13">
        <v>34300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-1500</v>
      </c>
      <c r="G18" s="13">
        <v>-3800</v>
      </c>
      <c r="H18" s="13">
        <v>-3900</v>
      </c>
      <c r="I18" s="13">
        <v>-3800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2500</v>
      </c>
      <c r="G21" s="13">
        <v>900</v>
      </c>
      <c r="H21" s="13">
        <v>800</v>
      </c>
      <c r="I21" s="13">
        <v>1000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-1600</v>
      </c>
      <c r="G23" s="13">
        <v>-3600</v>
      </c>
      <c r="H23" s="13">
        <v>-3900</v>
      </c>
      <c r="I23" s="13">
        <v>-3700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-1600</v>
      </c>
      <c r="G26" s="13">
        <v>-3400</v>
      </c>
      <c r="H26" s="13">
        <v>-4000</v>
      </c>
      <c r="I26" s="13">
        <v>-3800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-1600</v>
      </c>
      <c r="G27" s="13">
        <v>-3400</v>
      </c>
      <c r="H27" s="13">
        <v>-4000</v>
      </c>
      <c r="I27" s="13">
        <v>-3800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-200</v>
      </c>
      <c r="H29" s="13" t="s">
        <v>91</v>
      </c>
      <c r="I29" s="13" t="s">
        <v>91</v>
      </c>
      <c r="J29" s="13" t="s">
        <v>91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-1600</v>
      </c>
      <c r="G33" s="13">
        <v>-3600</v>
      </c>
      <c r="H33" s="13">
        <v>-4000</v>
      </c>
      <c r="I33" s="13">
        <v>-3800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-1600</v>
      </c>
      <c r="G35" s="13">
        <v>-3600</v>
      </c>
      <c r="H35" s="13">
        <v>-4000</v>
      </c>
      <c r="I35" s="13">
        <v>-3800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38900</v>
      </c>
      <c r="F41" s="13">
        <v>37200</v>
      </c>
      <c r="G41" s="13">
        <v>40800</v>
      </c>
      <c r="H41" s="13">
        <v>37000</v>
      </c>
      <c r="I41" s="13">
        <v>32900</v>
      </c>
      <c r="J41" s="13">
        <v>35100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27000</v>
      </c>
      <c r="F43" s="13">
        <v>29600</v>
      </c>
      <c r="G43" s="13">
        <v>29900</v>
      </c>
      <c r="H43" s="13">
        <v>37900</v>
      </c>
      <c r="I43" s="13">
        <v>23700</v>
      </c>
      <c r="J43" s="13">
        <v>25600</v>
      </c>
      <c r="K43" s="13">
        <v>16400</v>
      </c>
    </row>
    <row r="44" spans="2:11" x14ac:dyDescent="0.2">
      <c r="C44" s="11" t="s">
        <v>52</v>
      </c>
      <c r="D44" s="13">
        <v>1900</v>
      </c>
      <c r="E44" s="13">
        <v>1000</v>
      </c>
      <c r="F44" s="13">
        <v>1500</v>
      </c>
      <c r="G44" s="13">
        <v>2000</v>
      </c>
      <c r="H44" s="13">
        <v>1600</v>
      </c>
      <c r="I44" s="13">
        <v>1700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6800</v>
      </c>
      <c r="E45" s="13">
        <v>5500</v>
      </c>
      <c r="F45" s="13">
        <v>5200</v>
      </c>
      <c r="G45" s="13">
        <v>6300</v>
      </c>
      <c r="H45" s="13">
        <v>4300</v>
      </c>
      <c r="I45" s="13">
        <v>5100</v>
      </c>
      <c r="J45" s="13">
        <v>5400</v>
      </c>
      <c r="K45" s="13">
        <v>5600</v>
      </c>
    </row>
    <row r="46" spans="2:11" x14ac:dyDescent="0.2">
      <c r="C46" s="11" t="s">
        <v>54</v>
      </c>
      <c r="D46" s="13">
        <v>84300</v>
      </c>
      <c r="E46" s="13">
        <v>72400</v>
      </c>
      <c r="F46" s="13">
        <v>73400</v>
      </c>
      <c r="G46" s="13">
        <v>79000</v>
      </c>
      <c r="H46" s="13">
        <v>80800</v>
      </c>
      <c r="I46" s="13">
        <v>63300</v>
      </c>
      <c r="J46" s="13">
        <v>67800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28000</v>
      </c>
      <c r="F48" s="13">
        <v>28400</v>
      </c>
      <c r="G48" s="13">
        <v>15800</v>
      </c>
      <c r="H48" s="13">
        <v>15300</v>
      </c>
      <c r="I48" s="13">
        <v>16400</v>
      </c>
      <c r="J48" s="13">
        <v>17100</v>
      </c>
      <c r="K48" s="13">
        <v>17500</v>
      </c>
    </row>
    <row r="49" spans="3:11" x14ac:dyDescent="0.2">
      <c r="C49" s="11" t="s">
        <v>57</v>
      </c>
      <c r="D49" s="13">
        <v>53200</v>
      </c>
      <c r="E49" s="13">
        <v>56300</v>
      </c>
      <c r="F49" s="13">
        <v>59400</v>
      </c>
      <c r="G49" s="13">
        <v>71300</v>
      </c>
      <c r="H49" s="13">
        <v>65900</v>
      </c>
      <c r="I49" s="13">
        <v>69200</v>
      </c>
      <c r="J49" s="13">
        <v>72600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7100</v>
      </c>
      <c r="F52" s="13">
        <v>6100</v>
      </c>
      <c r="G52" s="13">
        <v>6100</v>
      </c>
      <c r="H52" s="13">
        <v>5500</v>
      </c>
      <c r="I52" s="13">
        <v>4700</v>
      </c>
      <c r="J52" s="13">
        <v>4700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163800</v>
      </c>
      <c r="F54" s="13">
        <v>167400</v>
      </c>
      <c r="G54" s="13">
        <v>163600</v>
      </c>
      <c r="H54" s="13">
        <v>167400</v>
      </c>
      <c r="I54" s="13">
        <v>153600</v>
      </c>
      <c r="J54" s="13">
        <v>162200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8800</v>
      </c>
      <c r="F57" s="13">
        <v>4500</v>
      </c>
      <c r="G57" s="13">
        <v>4700</v>
      </c>
      <c r="H57" s="13">
        <v>6400</v>
      </c>
      <c r="I57" s="13">
        <v>7400</v>
      </c>
      <c r="J57" s="13">
        <v>9000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52100</v>
      </c>
      <c r="E59" s="13">
        <v>43700</v>
      </c>
      <c r="F59" s="13">
        <v>49300</v>
      </c>
      <c r="G59" s="13">
        <v>53400</v>
      </c>
      <c r="H59" s="13">
        <v>52800</v>
      </c>
      <c r="I59" s="13">
        <v>35200</v>
      </c>
      <c r="J59" s="13">
        <v>39300</v>
      </c>
      <c r="K59" s="13">
        <v>36100</v>
      </c>
    </row>
    <row r="60" spans="3:11" x14ac:dyDescent="0.2">
      <c r="C60" s="11" t="s">
        <v>68</v>
      </c>
      <c r="D60" s="13">
        <v>62600</v>
      </c>
      <c r="E60" s="13">
        <v>52600</v>
      </c>
      <c r="F60" s="13">
        <v>53800</v>
      </c>
      <c r="G60" s="13">
        <v>58100</v>
      </c>
      <c r="H60" s="13">
        <v>59300</v>
      </c>
      <c r="I60" s="13">
        <v>42700</v>
      </c>
      <c r="J60" s="13">
        <v>48500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12300</v>
      </c>
      <c r="E62" s="13">
        <v>12800</v>
      </c>
      <c r="F62" s="13">
        <v>13700</v>
      </c>
      <c r="G62" s="13">
        <v>4800</v>
      </c>
      <c r="H62" s="13">
        <v>4000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65400</v>
      </c>
      <c r="F66" s="13">
        <v>67500</v>
      </c>
      <c r="G66" s="13">
        <v>63000</v>
      </c>
      <c r="H66" s="13">
        <v>63300</v>
      </c>
      <c r="I66" s="13">
        <v>46700</v>
      </c>
      <c r="J66" s="13">
        <v>52500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88600</v>
      </c>
      <c r="F72" s="13">
        <v>91500</v>
      </c>
      <c r="G72" s="13">
        <v>93100</v>
      </c>
      <c r="H72" s="13">
        <v>96600</v>
      </c>
      <c r="I72" s="13">
        <v>100700</v>
      </c>
      <c r="J72" s="13">
        <v>104500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98400</v>
      </c>
      <c r="F76" s="13">
        <v>99900</v>
      </c>
      <c r="G76" s="13">
        <v>100600</v>
      </c>
      <c r="H76" s="13">
        <v>104100</v>
      </c>
      <c r="I76" s="13">
        <v>107000</v>
      </c>
      <c r="J76" s="13">
        <v>109700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-1600</v>
      </c>
      <c r="G81" s="13">
        <v>-3600</v>
      </c>
      <c r="H81" s="13">
        <v>-4000</v>
      </c>
      <c r="I81" s="13">
        <v>-3800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3800</v>
      </c>
      <c r="H83" s="13">
        <v>4000</v>
      </c>
      <c r="I83" s="13">
        <v>4000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3100</v>
      </c>
      <c r="F89" s="13">
        <v>-1900</v>
      </c>
      <c r="G89" s="13">
        <v>5500</v>
      </c>
      <c r="H89" s="13">
        <v>4500</v>
      </c>
      <c r="I89" s="13">
        <v>-1400</v>
      </c>
      <c r="J89" s="13">
        <v>-1400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-1700</v>
      </c>
      <c r="H91" s="13">
        <v>-300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-600</v>
      </c>
      <c r="G94" s="13">
        <v>-1700</v>
      </c>
      <c r="H94" s="13">
        <v>-300</v>
      </c>
      <c r="I94" s="13">
        <v>-600</v>
      </c>
      <c r="J94" s="13">
        <v>-2900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</v>
      </c>
      <c r="H100" s="13">
        <v>-100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1700</v>
      </c>
      <c r="F102" s="13">
        <v>-3500</v>
      </c>
      <c r="G102" s="13">
        <v>3800</v>
      </c>
      <c r="H102" s="13">
        <v>4100</v>
      </c>
      <c r="I102" s="13">
        <v>-2200</v>
      </c>
      <c r="J102" s="13">
        <v>-4900</v>
      </c>
      <c r="K102" s="13">
        <v>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47700</v>
      </c>
      <c r="E8" s="13">
        <v>46600</v>
      </c>
      <c r="F8" s="13">
        <v>52600</v>
      </c>
      <c r="G8" s="13">
        <v>49100</v>
      </c>
      <c r="H8" s="13">
        <v>51200</v>
      </c>
      <c r="I8" s="13">
        <v>49500</v>
      </c>
      <c r="J8" s="13">
        <v>64100</v>
      </c>
      <c r="K8" s="13">
        <v>60600</v>
      </c>
    </row>
    <row r="9" spans="1:11" x14ac:dyDescent="0.2">
      <c r="C9" s="11" t="s">
        <v>22</v>
      </c>
      <c r="D9" s="13">
        <v>4000</v>
      </c>
      <c r="E9" s="13">
        <v>4700</v>
      </c>
      <c r="F9" s="13">
        <v>5700</v>
      </c>
      <c r="G9" s="13">
        <v>5500</v>
      </c>
      <c r="H9" s="13">
        <v>5500</v>
      </c>
      <c r="I9" s="13">
        <v>5300</v>
      </c>
      <c r="J9" s="13">
        <v>6000</v>
      </c>
      <c r="K9" s="13">
        <v>5600</v>
      </c>
    </row>
    <row r="10" spans="1:11" x14ac:dyDescent="0.2">
      <c r="C10" s="11" t="s">
        <v>23</v>
      </c>
      <c r="D10" s="13">
        <v>43700</v>
      </c>
      <c r="E10" s="13">
        <v>41900</v>
      </c>
      <c r="F10" s="13">
        <v>46900</v>
      </c>
      <c r="G10" s="13">
        <v>43600</v>
      </c>
      <c r="H10" s="13">
        <v>45700</v>
      </c>
      <c r="I10" s="13">
        <v>44200</v>
      </c>
      <c r="J10" s="13">
        <v>58100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2700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50600</v>
      </c>
      <c r="F17" s="13">
        <v>53600</v>
      </c>
      <c r="G17" s="13">
        <v>50400</v>
      </c>
      <c r="H17" s="13">
        <v>52500</v>
      </c>
      <c r="I17" s="13">
        <v>55700</v>
      </c>
      <c r="J17" s="13">
        <v>65400</v>
      </c>
      <c r="K17" s="13">
        <v>60600</v>
      </c>
    </row>
    <row r="18" spans="3:11" x14ac:dyDescent="0.2">
      <c r="C18" s="11" t="s">
        <v>30</v>
      </c>
      <c r="D18" s="13">
        <v>22800</v>
      </c>
      <c r="E18" s="13">
        <v>-4000</v>
      </c>
      <c r="F18" s="13">
        <v>-1000</v>
      </c>
      <c r="G18" s="13">
        <v>-1300</v>
      </c>
      <c r="H18" s="13">
        <v>-1300</v>
      </c>
      <c r="I18" s="13">
        <v>-6200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1300</v>
      </c>
      <c r="G20" s="13">
        <v>800</v>
      </c>
      <c r="H20" s="13">
        <v>900</v>
      </c>
      <c r="I20" s="13">
        <v>800</v>
      </c>
      <c r="J20" s="13">
        <v>7600</v>
      </c>
      <c r="K20" s="13">
        <v>2500</v>
      </c>
    </row>
    <row r="21" spans="3:11" x14ac:dyDescent="0.2">
      <c r="C21" s="11" t="s">
        <v>33</v>
      </c>
      <c r="D21" s="13">
        <v>26500</v>
      </c>
      <c r="E21" s="13">
        <v>-600</v>
      </c>
      <c r="F21" s="13">
        <v>2800</v>
      </c>
      <c r="G21" s="13">
        <v>2300</v>
      </c>
      <c r="H21" s="13">
        <v>2300</v>
      </c>
      <c r="I21" s="13">
        <v>-2700</v>
      </c>
      <c r="J21" s="13">
        <v>9100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-3200</v>
      </c>
      <c r="F23" s="13">
        <v>200</v>
      </c>
      <c r="G23" s="13">
        <v>-400</v>
      </c>
      <c r="H23" s="13">
        <v>-500</v>
      </c>
      <c r="I23" s="13">
        <v>-5300</v>
      </c>
      <c r="J23" s="13">
        <v>6300</v>
      </c>
      <c r="K23" s="13">
        <v>2600</v>
      </c>
    </row>
    <row r="24" spans="3:11" x14ac:dyDescent="0.2">
      <c r="C24" s="11" t="s">
        <v>36</v>
      </c>
      <c r="D24" s="13">
        <v>7100</v>
      </c>
      <c r="E24" s="13">
        <v>-100</v>
      </c>
      <c r="F24" s="13">
        <v>0</v>
      </c>
      <c r="G24" s="13">
        <v>600</v>
      </c>
      <c r="H24" s="13">
        <v>100</v>
      </c>
      <c r="I24" s="13">
        <v>-1300</v>
      </c>
      <c r="J24" s="13">
        <v>-10100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-3000</v>
      </c>
      <c r="F26" s="13">
        <v>200</v>
      </c>
      <c r="G26" s="13">
        <v>-1000</v>
      </c>
      <c r="H26" s="13">
        <v>-500</v>
      </c>
      <c r="I26" s="13">
        <v>-4000</v>
      </c>
      <c r="J26" s="13">
        <v>16400</v>
      </c>
      <c r="K26" s="13">
        <v>2600</v>
      </c>
    </row>
    <row r="27" spans="3:11" x14ac:dyDescent="0.2">
      <c r="C27" s="11" t="s">
        <v>38</v>
      </c>
      <c r="D27" s="13">
        <v>16900</v>
      </c>
      <c r="E27" s="13">
        <v>-3000</v>
      </c>
      <c r="F27" s="13">
        <v>200</v>
      </c>
      <c r="G27" s="13">
        <v>-1100</v>
      </c>
      <c r="H27" s="13">
        <v>-600</v>
      </c>
      <c r="I27" s="13">
        <v>-4100</v>
      </c>
      <c r="J27" s="13">
        <v>16400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-100</v>
      </c>
      <c r="G29" s="13" t="s">
        <v>91</v>
      </c>
      <c r="H29" s="13" t="s">
        <v>91</v>
      </c>
      <c r="I29" s="13" t="s">
        <v>91</v>
      </c>
      <c r="J29" s="13">
        <v>-3600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-1300</v>
      </c>
      <c r="G32" s="13">
        <v>-800</v>
      </c>
      <c r="H32" s="13">
        <v>-900</v>
      </c>
      <c r="I32" s="13">
        <v>-800</v>
      </c>
      <c r="J32" s="13">
        <v>-7600</v>
      </c>
      <c r="K32" s="13">
        <v>-2500</v>
      </c>
    </row>
    <row r="33" spans="2:11" x14ac:dyDescent="0.2">
      <c r="C33" s="11" t="s">
        <v>44</v>
      </c>
      <c r="D33" s="13">
        <v>16900</v>
      </c>
      <c r="E33" s="13">
        <v>-3000</v>
      </c>
      <c r="F33" s="13">
        <v>200</v>
      </c>
      <c r="G33" s="13">
        <v>-1100</v>
      </c>
      <c r="H33" s="13">
        <v>-600</v>
      </c>
      <c r="I33" s="13">
        <v>-4100</v>
      </c>
      <c r="J33" s="13">
        <v>12800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-3000</v>
      </c>
      <c r="F35" s="13">
        <v>200</v>
      </c>
      <c r="G35" s="13">
        <v>-1100</v>
      </c>
      <c r="H35" s="13">
        <v>-600</v>
      </c>
      <c r="I35" s="13">
        <v>-4100</v>
      </c>
      <c r="J35" s="13">
        <v>12800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50300</v>
      </c>
      <c r="F41" s="13">
        <v>55300</v>
      </c>
      <c r="G41" s="13">
        <v>58500</v>
      </c>
      <c r="H41" s="13">
        <v>56800</v>
      </c>
      <c r="I41" s="13">
        <v>54000</v>
      </c>
      <c r="J41" s="13">
        <v>57700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19600</v>
      </c>
      <c r="F43" s="13">
        <v>22100</v>
      </c>
      <c r="G43" s="13">
        <v>19800</v>
      </c>
      <c r="H43" s="13">
        <v>19900</v>
      </c>
      <c r="I43" s="13">
        <v>20500</v>
      </c>
      <c r="J43" s="13">
        <v>26700</v>
      </c>
      <c r="K43" s="13">
        <v>25900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3900</v>
      </c>
      <c r="G44" s="13">
        <v>4200</v>
      </c>
      <c r="H44" s="13">
        <v>4100</v>
      </c>
      <c r="I44" s="13">
        <v>4000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5800</v>
      </c>
      <c r="E45" s="13">
        <v>7500</v>
      </c>
      <c r="F45" s="13">
        <v>6100</v>
      </c>
      <c r="G45" s="13">
        <v>7700</v>
      </c>
      <c r="H45" s="13">
        <v>11600</v>
      </c>
      <c r="I45" s="13">
        <v>15400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81700</v>
      </c>
      <c r="E46" s="13">
        <v>81200</v>
      </c>
      <c r="F46" s="13">
        <v>87400</v>
      </c>
      <c r="G46" s="13">
        <v>90100</v>
      </c>
      <c r="H46" s="13">
        <v>92400</v>
      </c>
      <c r="I46" s="13">
        <v>93900</v>
      </c>
      <c r="J46" s="13">
        <v>102400</v>
      </c>
      <c r="K46" s="13">
        <v>95000</v>
      </c>
    </row>
    <row r="47" spans="2:11" x14ac:dyDescent="0.2">
      <c r="C47" s="11" t="s">
        <v>55</v>
      </c>
      <c r="D47" s="13">
        <v>22400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44200</v>
      </c>
      <c r="E48" s="13">
        <v>46500</v>
      </c>
      <c r="F48" s="13">
        <v>26300</v>
      </c>
      <c r="G48" s="13">
        <v>27300</v>
      </c>
      <c r="H48" s="13">
        <v>29200</v>
      </c>
      <c r="I48" s="13">
        <v>30500</v>
      </c>
      <c r="J48" s="13">
        <v>31700</v>
      </c>
      <c r="K48" s="13">
        <v>33600</v>
      </c>
    </row>
    <row r="49" spans="3:11" x14ac:dyDescent="0.2">
      <c r="C49" s="11" t="s">
        <v>57</v>
      </c>
      <c r="D49" s="13">
        <v>19000</v>
      </c>
      <c r="E49" s="13">
        <v>17000</v>
      </c>
      <c r="F49" s="13">
        <v>17200</v>
      </c>
      <c r="G49" s="13">
        <v>17400</v>
      </c>
      <c r="H49" s="13">
        <v>17600</v>
      </c>
      <c r="I49" s="13">
        <v>17800</v>
      </c>
      <c r="J49" s="13">
        <v>18000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10700</v>
      </c>
      <c r="F52" s="13">
        <v>11400</v>
      </c>
      <c r="G52" s="13">
        <v>10800</v>
      </c>
      <c r="H52" s="13">
        <v>11400</v>
      </c>
      <c r="I52" s="13">
        <v>11500</v>
      </c>
      <c r="J52" s="13">
        <v>10700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155400</v>
      </c>
      <c r="F54" s="13">
        <v>142300</v>
      </c>
      <c r="G54" s="13">
        <v>145700</v>
      </c>
      <c r="H54" s="13">
        <v>150600</v>
      </c>
      <c r="I54" s="13">
        <v>153800</v>
      </c>
      <c r="J54" s="13">
        <v>162800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6300</v>
      </c>
      <c r="G57" s="13">
        <v>7100</v>
      </c>
      <c r="H57" s="13">
        <v>7300</v>
      </c>
      <c r="I57" s="13">
        <v>7700</v>
      </c>
      <c r="J57" s="13">
        <v>10300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24400</v>
      </c>
      <c r="F59" s="13">
        <v>25300</v>
      </c>
      <c r="G59" s="13">
        <v>23100</v>
      </c>
      <c r="H59" s="13">
        <v>24700</v>
      </c>
      <c r="I59" s="13">
        <v>24900</v>
      </c>
      <c r="J59" s="13">
        <v>24200</v>
      </c>
      <c r="K59" s="13">
        <v>25200</v>
      </c>
    </row>
    <row r="60" spans="3:11" x14ac:dyDescent="0.2">
      <c r="C60" s="11" t="s">
        <v>68</v>
      </c>
      <c r="D60" s="13">
        <v>30800</v>
      </c>
      <c r="E60" s="13">
        <v>29100</v>
      </c>
      <c r="F60" s="13">
        <v>31700</v>
      </c>
      <c r="G60" s="13">
        <v>30200</v>
      </c>
      <c r="H60" s="13">
        <v>31900</v>
      </c>
      <c r="I60" s="13">
        <v>32700</v>
      </c>
      <c r="J60" s="13">
        <v>34500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60700</v>
      </c>
      <c r="F62" s="13">
        <v>40100</v>
      </c>
      <c r="G62" s="13">
        <v>28400</v>
      </c>
      <c r="H62" s="13">
        <v>28900</v>
      </c>
      <c r="I62" s="13">
        <v>29100</v>
      </c>
      <c r="J62" s="13">
        <v>30700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89900</v>
      </c>
      <c r="F66" s="13">
        <v>71800</v>
      </c>
      <c r="G66" s="13">
        <v>58600</v>
      </c>
      <c r="H66" s="13">
        <v>60800</v>
      </c>
      <c r="I66" s="13">
        <v>61700</v>
      </c>
      <c r="J66" s="13">
        <v>65100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-363400</v>
      </c>
      <c r="E72" s="13">
        <v>-378500</v>
      </c>
      <c r="F72" s="13">
        <v>-373800</v>
      </c>
      <c r="G72" s="13">
        <v>-372200</v>
      </c>
      <c r="H72" s="13">
        <v>-369400</v>
      </c>
      <c r="I72" s="13">
        <v>-367100</v>
      </c>
      <c r="J72" s="13">
        <v>-361300</v>
      </c>
      <c r="K72" s="13">
        <v>-369300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65600</v>
      </c>
      <c r="F76" s="13">
        <v>70600</v>
      </c>
      <c r="G76" s="13">
        <v>87000</v>
      </c>
      <c r="H76" s="13">
        <v>89800</v>
      </c>
      <c r="I76" s="13">
        <v>92100</v>
      </c>
      <c r="J76" s="13">
        <v>97700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16900</v>
      </c>
      <c r="E81" s="13">
        <v>-3000</v>
      </c>
      <c r="F81" s="13">
        <v>200</v>
      </c>
      <c r="G81" s="13">
        <v>-1100</v>
      </c>
      <c r="H81" s="13">
        <v>-600</v>
      </c>
      <c r="I81" s="13">
        <v>-4100</v>
      </c>
      <c r="J81" s="13">
        <v>12800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2700</v>
      </c>
      <c r="H83" s="13">
        <v>2700</v>
      </c>
      <c r="I83" s="13">
        <v>2700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-2800</v>
      </c>
      <c r="F89" s="13">
        <v>200</v>
      </c>
      <c r="G89" s="13">
        <v>4400</v>
      </c>
      <c r="H89" s="13">
        <v>6200</v>
      </c>
      <c r="I89" s="13">
        <v>900</v>
      </c>
      <c r="J89" s="13">
        <v>3700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-1300</v>
      </c>
      <c r="G91" s="13">
        <v>-600</v>
      </c>
      <c r="H91" s="13">
        <v>-1400</v>
      </c>
      <c r="I91" s="13">
        <v>-2300</v>
      </c>
      <c r="J91" s="13">
        <v>-4200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-200</v>
      </c>
      <c r="F94" s="13">
        <v>-1300</v>
      </c>
      <c r="G94" s="13">
        <v>-600</v>
      </c>
      <c r="H94" s="13">
        <v>-1400</v>
      </c>
      <c r="I94" s="13">
        <v>-2300</v>
      </c>
      <c r="J94" s="13">
        <v>8900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-4800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-2100</v>
      </c>
      <c r="F100" s="13">
        <v>-2000</v>
      </c>
      <c r="G100" s="13">
        <v>-2000</v>
      </c>
      <c r="H100" s="13">
        <v>-2100</v>
      </c>
      <c r="I100" s="13">
        <v>-2300</v>
      </c>
      <c r="J100" s="13">
        <v>-4900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-5000</v>
      </c>
      <c r="F102" s="13">
        <v>-3200</v>
      </c>
      <c r="G102" s="13">
        <v>1700</v>
      </c>
      <c r="H102" s="13">
        <v>2800</v>
      </c>
      <c r="I102" s="13">
        <v>-3700</v>
      </c>
      <c r="J102" s="13">
        <v>7700</v>
      </c>
      <c r="K102" s="13">
        <v>-14900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300</v>
      </c>
      <c r="G17" s="13">
        <v>500</v>
      </c>
      <c r="H17" s="13">
        <v>400</v>
      </c>
      <c r="I17" s="13">
        <v>200</v>
      </c>
      <c r="J17" s="13">
        <v>100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-1800</v>
      </c>
      <c r="F18" s="13">
        <v>-300</v>
      </c>
      <c r="G18" s="13">
        <v>-500</v>
      </c>
      <c r="H18" s="13">
        <v>-400</v>
      </c>
      <c r="I18" s="13">
        <v>-200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1500</v>
      </c>
      <c r="G20" s="13">
        <v>1400</v>
      </c>
      <c r="H20" s="13">
        <v>1200</v>
      </c>
      <c r="I20" s="13">
        <v>1200</v>
      </c>
      <c r="J20" s="13">
        <v>400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1100</v>
      </c>
      <c r="G23" s="13">
        <v>900</v>
      </c>
      <c r="H23" s="13">
        <v>800</v>
      </c>
      <c r="I23" s="13">
        <v>900</v>
      </c>
      <c r="J23" s="13">
        <v>300</v>
      </c>
      <c r="K23" s="13" t="s">
        <v>91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800</v>
      </c>
      <c r="G26" s="13">
        <v>700</v>
      </c>
      <c r="H26" s="13">
        <v>500</v>
      </c>
      <c r="I26" s="13">
        <v>700</v>
      </c>
      <c r="J26" s="13">
        <v>200</v>
      </c>
      <c r="K26" s="13" t="s">
        <v>91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800</v>
      </c>
      <c r="G27" s="13">
        <v>700</v>
      </c>
      <c r="H27" s="13">
        <v>500</v>
      </c>
      <c r="I27" s="13">
        <v>700</v>
      </c>
      <c r="J27" s="13">
        <v>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-1500</v>
      </c>
      <c r="G32" s="13">
        <v>-1400</v>
      </c>
      <c r="H32" s="13">
        <v>-1200</v>
      </c>
      <c r="I32" s="13">
        <v>-1200</v>
      </c>
      <c r="J32" s="13">
        <v>-400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800</v>
      </c>
      <c r="G33" s="13">
        <v>700</v>
      </c>
      <c r="H33" s="13">
        <v>500</v>
      </c>
      <c r="I33" s="13">
        <v>700</v>
      </c>
      <c r="J33" s="13">
        <v>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800</v>
      </c>
      <c r="G35" s="13">
        <v>700</v>
      </c>
      <c r="H35" s="13">
        <v>500</v>
      </c>
      <c r="I35" s="13">
        <v>700</v>
      </c>
      <c r="J35" s="13">
        <v>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700</v>
      </c>
      <c r="G41" s="13">
        <v>900</v>
      </c>
      <c r="H41" s="13">
        <v>800</v>
      </c>
      <c r="I41" s="13">
        <v>1000</v>
      </c>
      <c r="J41" s="13">
        <v>1100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900</v>
      </c>
      <c r="G46" s="13">
        <v>1100</v>
      </c>
      <c r="H46" s="13">
        <v>1100</v>
      </c>
      <c r="I46" s="13">
        <v>1300</v>
      </c>
      <c r="J46" s="13">
        <v>1300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254900</v>
      </c>
      <c r="F52" s="13">
        <v>254300</v>
      </c>
      <c r="G52" s="13">
        <v>253000</v>
      </c>
      <c r="H52" s="13">
        <v>252100</v>
      </c>
      <c r="I52" s="13">
        <v>251100</v>
      </c>
      <c r="J52" s="13">
        <v>250400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255900</v>
      </c>
      <c r="F54" s="13">
        <v>255200</v>
      </c>
      <c r="G54" s="13">
        <v>254100</v>
      </c>
      <c r="H54" s="13">
        <v>253100</v>
      </c>
      <c r="I54" s="13">
        <v>252300</v>
      </c>
      <c r="J54" s="13">
        <v>251600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1000</v>
      </c>
      <c r="G59" s="13">
        <v>700</v>
      </c>
      <c r="H59" s="13">
        <v>400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1000</v>
      </c>
      <c r="G60" s="13">
        <v>700</v>
      </c>
      <c r="H60" s="13">
        <v>400</v>
      </c>
      <c r="I60" s="13">
        <v>100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7900</v>
      </c>
      <c r="H62" s="13">
        <v>7900</v>
      </c>
      <c r="I62" s="13">
        <v>7900</v>
      </c>
      <c r="J62" s="13">
        <v>7900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10200</v>
      </c>
      <c r="F66" s="13">
        <v>8900</v>
      </c>
      <c r="G66" s="13">
        <v>8600</v>
      </c>
      <c r="H66" s="13">
        <v>8300</v>
      </c>
      <c r="I66" s="13">
        <v>8000</v>
      </c>
      <c r="J66" s="13">
        <v>8000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2200</v>
      </c>
      <c r="F72" s="13">
        <v>2900</v>
      </c>
      <c r="G72" s="13">
        <v>2100</v>
      </c>
      <c r="H72" s="13">
        <v>1400</v>
      </c>
      <c r="I72" s="13">
        <v>900</v>
      </c>
      <c r="J72" s="13">
        <v>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245700</v>
      </c>
      <c r="F76" s="13">
        <v>246400</v>
      </c>
      <c r="G76" s="13">
        <v>245500</v>
      </c>
      <c r="H76" s="13">
        <v>244900</v>
      </c>
      <c r="I76" s="13">
        <v>244400</v>
      </c>
      <c r="J76" s="13">
        <v>243700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800</v>
      </c>
      <c r="G81" s="13">
        <v>700</v>
      </c>
      <c r="H81" s="13">
        <v>500</v>
      </c>
      <c r="I81" s="13">
        <v>700</v>
      </c>
      <c r="J81" s="13">
        <v>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-400</v>
      </c>
      <c r="G89" s="13">
        <v>-400</v>
      </c>
      <c r="H89" s="13">
        <v>-400</v>
      </c>
      <c r="I89" s="13">
        <v>-500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900</v>
      </c>
      <c r="F94" s="13">
        <v>200</v>
      </c>
      <c r="G94" s="13">
        <v>500</v>
      </c>
      <c r="H94" s="13">
        <v>200</v>
      </c>
      <c r="I94" s="13">
        <v>500</v>
      </c>
      <c r="J94" s="13">
        <v>-250000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251300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1000</v>
      </c>
      <c r="K102" s="13" t="s">
        <v>91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69900</v>
      </c>
      <c r="E8" s="13">
        <v>57800</v>
      </c>
      <c r="F8" s="13">
        <v>47900</v>
      </c>
      <c r="G8" s="13">
        <v>43400</v>
      </c>
      <c r="H8" s="13">
        <v>48900</v>
      </c>
      <c r="I8" s="13">
        <v>49300</v>
      </c>
      <c r="J8" s="13">
        <v>51700</v>
      </c>
      <c r="K8" s="13">
        <v>60300</v>
      </c>
    </row>
    <row r="9" spans="1:11" x14ac:dyDescent="0.2">
      <c r="C9" s="11" t="s">
        <v>22</v>
      </c>
      <c r="D9" s="13">
        <v>40600</v>
      </c>
      <c r="E9" s="13">
        <v>31600</v>
      </c>
      <c r="F9" s="13">
        <v>26100</v>
      </c>
      <c r="G9" s="13">
        <v>22300</v>
      </c>
      <c r="H9" s="13">
        <v>28900</v>
      </c>
      <c r="I9" s="13">
        <v>29300</v>
      </c>
      <c r="J9" s="13">
        <v>31700</v>
      </c>
      <c r="K9" s="13">
        <v>41100</v>
      </c>
    </row>
    <row r="10" spans="1:11" x14ac:dyDescent="0.2">
      <c r="C10" s="11" t="s">
        <v>23</v>
      </c>
      <c r="D10" s="13">
        <v>29400</v>
      </c>
      <c r="E10" s="13">
        <v>26200</v>
      </c>
      <c r="F10" s="13">
        <v>21800</v>
      </c>
      <c r="G10" s="13">
        <v>21100</v>
      </c>
      <c r="H10" s="13">
        <v>20000</v>
      </c>
      <c r="I10" s="13">
        <v>20000</v>
      </c>
      <c r="J10" s="13">
        <v>20000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1500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15600</v>
      </c>
      <c r="E15" s="13">
        <v>13500</v>
      </c>
      <c r="F15" s="13">
        <v>9900</v>
      </c>
      <c r="G15" s="13">
        <v>11300</v>
      </c>
      <c r="H15" s="13">
        <v>10200</v>
      </c>
      <c r="I15" s="13">
        <v>9200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48100</v>
      </c>
      <c r="F17" s="13">
        <v>39800</v>
      </c>
      <c r="G17" s="13">
        <v>34400</v>
      </c>
      <c r="H17" s="13">
        <v>41600</v>
      </c>
      <c r="I17" s="13">
        <v>41400</v>
      </c>
      <c r="J17" s="13">
        <v>44000</v>
      </c>
      <c r="K17" s="13">
        <v>53300</v>
      </c>
    </row>
    <row r="18" spans="3:11" x14ac:dyDescent="0.2">
      <c r="C18" s="11" t="s">
        <v>30</v>
      </c>
      <c r="D18" s="13">
        <v>15400</v>
      </c>
      <c r="E18" s="13">
        <v>9700</v>
      </c>
      <c r="F18" s="13">
        <v>8100</v>
      </c>
      <c r="G18" s="13">
        <v>9000</v>
      </c>
      <c r="H18" s="13">
        <v>7300</v>
      </c>
      <c r="I18" s="13">
        <v>7900</v>
      </c>
      <c r="J18" s="13">
        <v>7700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3700</v>
      </c>
      <c r="F20" s="13">
        <v>4200</v>
      </c>
      <c r="G20" s="13">
        <v>1900</v>
      </c>
      <c r="H20" s="13">
        <v>2900</v>
      </c>
      <c r="I20" s="13">
        <v>2400</v>
      </c>
      <c r="J20" s="13">
        <v>3400</v>
      </c>
      <c r="K20" s="13">
        <v>2900</v>
      </c>
    </row>
    <row r="21" spans="3:11" x14ac:dyDescent="0.2">
      <c r="C21" s="11" t="s">
        <v>33</v>
      </c>
      <c r="D21" s="13">
        <v>36500</v>
      </c>
      <c r="E21" s="13">
        <v>26900</v>
      </c>
      <c r="F21" s="13">
        <v>22200</v>
      </c>
      <c r="G21" s="13">
        <v>22200</v>
      </c>
      <c r="H21" s="13">
        <v>20400</v>
      </c>
      <c r="I21" s="13">
        <v>19500</v>
      </c>
      <c r="J21" s="13">
        <v>20400</v>
      </c>
      <c r="K21" s="13">
        <v>19200</v>
      </c>
    </row>
    <row r="22" spans="3:11" x14ac:dyDescent="0.2">
      <c r="C22" s="11" t="s">
        <v>34</v>
      </c>
      <c r="D22" s="13">
        <v>9100</v>
      </c>
      <c r="E22" s="13">
        <v>7600</v>
      </c>
      <c r="F22" s="13">
        <v>5900</v>
      </c>
      <c r="G22" s="13">
        <v>5500</v>
      </c>
      <c r="H22" s="13">
        <v>4700</v>
      </c>
      <c r="I22" s="13">
        <v>4500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11900</v>
      </c>
      <c r="E23" s="13">
        <v>5800</v>
      </c>
      <c r="F23" s="13">
        <v>6400</v>
      </c>
      <c r="G23" s="13">
        <v>5400</v>
      </c>
      <c r="H23" s="13">
        <v>5500</v>
      </c>
      <c r="I23" s="13">
        <v>5800</v>
      </c>
      <c r="J23" s="13">
        <v>6700</v>
      </c>
      <c r="K23" s="13">
        <v>5700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500</v>
      </c>
      <c r="H24" s="13">
        <v>-100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5800</v>
      </c>
      <c r="F26" s="13">
        <v>6500</v>
      </c>
      <c r="G26" s="13">
        <v>4900</v>
      </c>
      <c r="H26" s="13">
        <v>5700</v>
      </c>
      <c r="I26" s="13">
        <v>5900</v>
      </c>
      <c r="J26" s="13">
        <v>7000</v>
      </c>
      <c r="K26" s="13">
        <v>6000</v>
      </c>
    </row>
    <row r="27" spans="3:11" x14ac:dyDescent="0.2">
      <c r="C27" s="11" t="s">
        <v>38</v>
      </c>
      <c r="D27" s="13">
        <v>7100</v>
      </c>
      <c r="E27" s="13">
        <v>4400</v>
      </c>
      <c r="F27" s="13">
        <v>4900</v>
      </c>
      <c r="G27" s="13">
        <v>3600</v>
      </c>
      <c r="H27" s="13">
        <v>4200</v>
      </c>
      <c r="I27" s="13">
        <v>4300</v>
      </c>
      <c r="J27" s="13">
        <v>5000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-3700</v>
      </c>
      <c r="F32" s="13">
        <v>-4200</v>
      </c>
      <c r="G32" s="13">
        <v>-1900</v>
      </c>
      <c r="H32" s="13">
        <v>-2900</v>
      </c>
      <c r="I32" s="13">
        <v>-2400</v>
      </c>
      <c r="J32" s="13">
        <v>-3400</v>
      </c>
      <c r="K32" s="13">
        <v>-2900</v>
      </c>
    </row>
    <row r="33" spans="2:11" x14ac:dyDescent="0.2">
      <c r="C33" s="11" t="s">
        <v>44</v>
      </c>
      <c r="D33" s="13">
        <v>7100</v>
      </c>
      <c r="E33" s="13">
        <v>4400</v>
      </c>
      <c r="F33" s="13">
        <v>4900</v>
      </c>
      <c r="G33" s="13">
        <v>3600</v>
      </c>
      <c r="H33" s="13">
        <v>4200</v>
      </c>
      <c r="I33" s="13">
        <v>4300</v>
      </c>
      <c r="J33" s="13">
        <v>5000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4400</v>
      </c>
      <c r="F35" s="13">
        <v>4900</v>
      </c>
      <c r="G35" s="13">
        <v>3600</v>
      </c>
      <c r="H35" s="13">
        <v>4200</v>
      </c>
      <c r="I35" s="13">
        <v>4300</v>
      </c>
      <c r="J35" s="13">
        <v>5000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23100</v>
      </c>
      <c r="F41" s="13">
        <v>15600</v>
      </c>
      <c r="G41" s="13">
        <v>21300</v>
      </c>
      <c r="H41" s="13">
        <v>17700</v>
      </c>
      <c r="I41" s="13">
        <v>12300</v>
      </c>
      <c r="J41" s="13">
        <v>15800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34400</v>
      </c>
      <c r="F43" s="13">
        <v>36100</v>
      </c>
      <c r="G43" s="13">
        <v>35200</v>
      </c>
      <c r="H43" s="13">
        <v>40200</v>
      </c>
      <c r="I43" s="13">
        <v>36300</v>
      </c>
      <c r="J43" s="13">
        <v>37500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900</v>
      </c>
      <c r="G44" s="13">
        <v>900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149400</v>
      </c>
      <c r="E47" s="13">
        <v>145200</v>
      </c>
      <c r="F47" s="13">
        <v>152500</v>
      </c>
      <c r="G47" s="13">
        <v>162200</v>
      </c>
      <c r="H47" s="13">
        <v>118000</v>
      </c>
      <c r="I47" s="13">
        <v>109300</v>
      </c>
      <c r="J47" s="13">
        <v>102100</v>
      </c>
      <c r="K47" s="13">
        <v>94700</v>
      </c>
    </row>
    <row r="48" spans="2:11" x14ac:dyDescent="0.2">
      <c r="C48" s="11" t="s">
        <v>56</v>
      </c>
      <c r="D48" s="13">
        <v>1417200</v>
      </c>
      <c r="E48" s="13">
        <v>1418700</v>
      </c>
      <c r="F48" s="13">
        <v>1086900</v>
      </c>
      <c r="G48" s="13">
        <v>987800</v>
      </c>
      <c r="H48" s="13">
        <v>980300</v>
      </c>
      <c r="I48" s="13">
        <v>916200</v>
      </c>
      <c r="J48" s="13">
        <v>887700</v>
      </c>
      <c r="K48" s="13">
        <v>829900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3400</v>
      </c>
      <c r="G52" s="13">
        <v>2800</v>
      </c>
      <c r="H52" s="13">
        <v>2900</v>
      </c>
      <c r="I52" s="13">
        <v>3100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1761100</v>
      </c>
      <c r="E54" s="13">
        <v>1730000</v>
      </c>
      <c r="F54" s="13">
        <v>1359300</v>
      </c>
      <c r="G54" s="13">
        <v>1265400</v>
      </c>
      <c r="H54" s="13">
        <v>1217900</v>
      </c>
      <c r="I54" s="13">
        <v>1132400</v>
      </c>
      <c r="J54" s="13">
        <v>1101800</v>
      </c>
      <c r="K54" s="13">
        <v>1043100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16000</v>
      </c>
      <c r="F57" s="13">
        <v>15900</v>
      </c>
      <c r="G57" s="13">
        <v>15200</v>
      </c>
      <c r="H57" s="13">
        <v>15800</v>
      </c>
      <c r="I57" s="13">
        <v>11500</v>
      </c>
      <c r="J57" s="13">
        <v>11300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79100</v>
      </c>
      <c r="F59" s="13">
        <v>42300</v>
      </c>
      <c r="G59" s="13">
        <v>50800</v>
      </c>
      <c r="H59" s="13">
        <v>45500</v>
      </c>
      <c r="I59" s="13">
        <v>40700</v>
      </c>
      <c r="J59" s="13">
        <v>41500</v>
      </c>
      <c r="K59" s="13">
        <v>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961300</v>
      </c>
      <c r="E61" s="13">
        <v>967200</v>
      </c>
      <c r="F61" s="13">
        <v>779300</v>
      </c>
      <c r="G61" s="13">
        <v>694200</v>
      </c>
      <c r="H61" s="13">
        <v>653800</v>
      </c>
      <c r="I61" s="13">
        <v>580400</v>
      </c>
      <c r="J61" s="13">
        <v>589600</v>
      </c>
      <c r="K61" s="13">
        <v>517300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1372500</v>
      </c>
      <c r="E66" s="13">
        <v>1372000</v>
      </c>
      <c r="F66" s="13">
        <v>1060100</v>
      </c>
      <c r="G66" s="13">
        <v>991500</v>
      </c>
      <c r="H66" s="13">
        <v>942900</v>
      </c>
      <c r="I66" s="13">
        <v>864000</v>
      </c>
      <c r="J66" s="13">
        <v>876800</v>
      </c>
      <c r="K66" s="13">
        <v>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63300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-95500</v>
      </c>
      <c r="F72" s="13">
        <v>-88900</v>
      </c>
      <c r="G72" s="13">
        <v>-82700</v>
      </c>
      <c r="H72" s="13">
        <v>-76400</v>
      </c>
      <c r="I72" s="13">
        <v>-70600</v>
      </c>
      <c r="J72" s="13">
        <v>-65200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294800</v>
      </c>
      <c r="F76" s="13">
        <v>299100</v>
      </c>
      <c r="G76" s="13">
        <v>273900</v>
      </c>
      <c r="H76" s="13">
        <v>274900</v>
      </c>
      <c r="I76" s="13">
        <v>268400</v>
      </c>
      <c r="J76" s="13">
        <v>225000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4400</v>
      </c>
      <c r="F81" s="13">
        <v>4900</v>
      </c>
      <c r="G81" s="13">
        <v>3600</v>
      </c>
      <c r="H81" s="13">
        <v>4200</v>
      </c>
      <c r="I81" s="13">
        <v>4300</v>
      </c>
      <c r="J81" s="13">
        <v>5000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13500</v>
      </c>
      <c r="F83" s="13">
        <v>9900</v>
      </c>
      <c r="G83" s="13">
        <v>11300</v>
      </c>
      <c r="H83" s="13">
        <v>10200</v>
      </c>
      <c r="I83" s="13">
        <v>9200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12000</v>
      </c>
      <c r="F89" s="13">
        <v>16100</v>
      </c>
      <c r="G89" s="13">
        <v>28900</v>
      </c>
      <c r="H89" s="13">
        <v>15900</v>
      </c>
      <c r="I89" s="13">
        <v>5300</v>
      </c>
      <c r="J89" s="13">
        <v>5900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-8900</v>
      </c>
      <c r="F91" s="13">
        <v>-3600</v>
      </c>
      <c r="G91" s="13">
        <v>-3400</v>
      </c>
      <c r="H91" s="13">
        <v>-2700</v>
      </c>
      <c r="I91" s="13">
        <v>-3400</v>
      </c>
      <c r="J91" s="13">
        <v>-2200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-166800</v>
      </c>
      <c r="F94" s="13">
        <v>-79800</v>
      </c>
      <c r="G94" s="13">
        <v>-57000</v>
      </c>
      <c r="H94" s="13">
        <v>-80400</v>
      </c>
      <c r="I94" s="13">
        <v>-35600</v>
      </c>
      <c r="J94" s="13">
        <v>-67500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-14600</v>
      </c>
      <c r="F96" s="13">
        <v>-13400</v>
      </c>
      <c r="G96" s="13">
        <v>-13300</v>
      </c>
      <c r="H96" s="13">
        <v>-13200</v>
      </c>
      <c r="I96" s="13">
        <v>-12500</v>
      </c>
      <c r="J96" s="13">
        <v>-11800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161800</v>
      </c>
      <c r="F100" s="13">
        <v>58600</v>
      </c>
      <c r="G100" s="13">
        <v>31500</v>
      </c>
      <c r="H100" s="13">
        <v>69700</v>
      </c>
      <c r="I100" s="13">
        <v>24100</v>
      </c>
      <c r="J100" s="13">
        <v>60200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7000</v>
      </c>
      <c r="F102" s="13">
        <v>-5100</v>
      </c>
      <c r="G102" s="13">
        <v>3400</v>
      </c>
      <c r="H102" s="13">
        <v>5200</v>
      </c>
      <c r="I102" s="13">
        <v>-3900</v>
      </c>
      <c r="J102" s="13">
        <v>-3600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1900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2800</v>
      </c>
      <c r="G60" s="13">
        <v>2700</v>
      </c>
      <c r="H60" s="13">
        <v>2700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2800</v>
      </c>
      <c r="H66" s="13">
        <v>2800</v>
      </c>
      <c r="I66" s="13">
        <v>2700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-9400</v>
      </c>
      <c r="G72" s="13">
        <v>-9300</v>
      </c>
      <c r="H72" s="13">
        <v>-9200</v>
      </c>
      <c r="I72" s="13">
        <v>-9100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-2700</v>
      </c>
      <c r="G76" s="13">
        <v>-2600</v>
      </c>
      <c r="H76" s="13">
        <v>-2500</v>
      </c>
      <c r="I76" s="13">
        <v>-2500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8300</v>
      </c>
      <c r="G8" s="13">
        <v>8100</v>
      </c>
      <c r="H8" s="13">
        <v>7300</v>
      </c>
      <c r="I8" s="13">
        <v>8700</v>
      </c>
      <c r="J8" s="13">
        <v>8500</v>
      </c>
      <c r="K8" s="13">
        <v>8700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6800</v>
      </c>
      <c r="G9" s="13">
        <v>6900</v>
      </c>
      <c r="H9" s="13">
        <v>6400</v>
      </c>
      <c r="I9" s="13">
        <v>6700</v>
      </c>
      <c r="J9" s="13">
        <v>7200</v>
      </c>
      <c r="K9" s="13">
        <v>6800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1500</v>
      </c>
      <c r="G10" s="13">
        <v>1200</v>
      </c>
      <c r="H10" s="13">
        <v>900</v>
      </c>
      <c r="I10" s="13">
        <v>2000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8100</v>
      </c>
      <c r="F17" s="13">
        <v>7900</v>
      </c>
      <c r="G17" s="13">
        <v>8900</v>
      </c>
      <c r="H17" s="13">
        <v>8500</v>
      </c>
      <c r="I17" s="13">
        <v>8800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400</v>
      </c>
      <c r="G18" s="13">
        <v>-800</v>
      </c>
      <c r="H18" s="13">
        <v>-1200</v>
      </c>
      <c r="I18" s="13">
        <v>-100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600</v>
      </c>
      <c r="G21" s="13">
        <v>-500</v>
      </c>
      <c r="H21" s="13">
        <v>-1000</v>
      </c>
      <c r="I21" s="13">
        <v>100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400</v>
      </c>
      <c r="G23" s="13">
        <v>-800</v>
      </c>
      <c r="H23" s="13">
        <v>-1200</v>
      </c>
      <c r="I23" s="13">
        <v>-100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400</v>
      </c>
      <c r="G26" s="13">
        <v>-800</v>
      </c>
      <c r="H26" s="13">
        <v>-1200</v>
      </c>
      <c r="I26" s="13">
        <v>800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400</v>
      </c>
      <c r="G27" s="13">
        <v>-800</v>
      </c>
      <c r="H27" s="13">
        <v>-1200</v>
      </c>
      <c r="I27" s="13">
        <v>800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-900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400</v>
      </c>
      <c r="G33" s="13">
        <v>-800</v>
      </c>
      <c r="H33" s="13">
        <v>-1200</v>
      </c>
      <c r="I33" s="13">
        <v>-100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400</v>
      </c>
      <c r="G35" s="13">
        <v>-800</v>
      </c>
      <c r="H35" s="13">
        <v>-1200</v>
      </c>
      <c r="I35" s="13">
        <v>-100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3400</v>
      </c>
      <c r="G43" s="13">
        <v>3400</v>
      </c>
      <c r="H43" s="13">
        <v>3200</v>
      </c>
      <c r="I43" s="13">
        <v>3800</v>
      </c>
      <c r="J43" s="13">
        <v>3800</v>
      </c>
      <c r="K43" s="13">
        <v>3600</v>
      </c>
    </row>
    <row r="44" spans="2:11" x14ac:dyDescent="0.2">
      <c r="C44" s="11" t="s">
        <v>52</v>
      </c>
      <c r="D44" s="13">
        <v>7400</v>
      </c>
      <c r="E44" s="13">
        <v>7300</v>
      </c>
      <c r="F44" s="13">
        <v>7900</v>
      </c>
      <c r="G44" s="13">
        <v>8100</v>
      </c>
      <c r="H44" s="13">
        <v>8600</v>
      </c>
      <c r="I44" s="13">
        <v>7800</v>
      </c>
      <c r="J44" s="13">
        <v>8400</v>
      </c>
      <c r="K44" s="13">
        <v>9100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11100</v>
      </c>
      <c r="E46" s="13">
        <v>11000</v>
      </c>
      <c r="F46" s="13">
        <v>11800</v>
      </c>
      <c r="G46" s="13">
        <v>12100</v>
      </c>
      <c r="H46" s="13">
        <v>12000</v>
      </c>
      <c r="I46" s="13">
        <v>12000</v>
      </c>
      <c r="J46" s="13">
        <v>12700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4200</v>
      </c>
      <c r="G48" s="13">
        <v>4400</v>
      </c>
      <c r="H48" s="13">
        <v>4600</v>
      </c>
      <c r="I48" s="13">
        <v>4800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16500</v>
      </c>
      <c r="G54" s="13">
        <v>17000</v>
      </c>
      <c r="H54" s="13">
        <v>17100</v>
      </c>
      <c r="I54" s="13">
        <v>17300</v>
      </c>
      <c r="J54" s="13">
        <v>18300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1900</v>
      </c>
      <c r="H57" s="13">
        <v>2000</v>
      </c>
      <c r="I57" s="13">
        <v>1500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900</v>
      </c>
      <c r="E58" s="13" t="s">
        <v>91</v>
      </c>
      <c r="F58" s="13">
        <v>400</v>
      </c>
      <c r="G58" s="13">
        <v>1400</v>
      </c>
      <c r="H58" s="13">
        <v>400</v>
      </c>
      <c r="I58" s="13" t="s">
        <v>91</v>
      </c>
      <c r="J58" s="13">
        <v>700</v>
      </c>
      <c r="K58" s="13" t="s">
        <v>91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1900</v>
      </c>
      <c r="G59" s="13">
        <v>1800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4100</v>
      </c>
      <c r="G60" s="13">
        <v>5100</v>
      </c>
      <c r="H60" s="13">
        <v>4300</v>
      </c>
      <c r="I60" s="13">
        <v>3300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4100</v>
      </c>
      <c r="G66" s="13">
        <v>5100</v>
      </c>
      <c r="H66" s="13">
        <v>4300</v>
      </c>
      <c r="I66" s="13">
        <v>3300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-15700</v>
      </c>
      <c r="F72" s="13">
        <v>-15200</v>
      </c>
      <c r="G72" s="13">
        <v>-15600</v>
      </c>
      <c r="H72" s="13">
        <v>-14800</v>
      </c>
      <c r="I72" s="13">
        <v>-13600</v>
      </c>
      <c r="J72" s="13">
        <v>-13400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11900</v>
      </c>
      <c r="F76" s="13">
        <v>12400</v>
      </c>
      <c r="G76" s="13">
        <v>12000</v>
      </c>
      <c r="H76" s="13">
        <v>12800</v>
      </c>
      <c r="I76" s="13">
        <v>14000</v>
      </c>
      <c r="J76" s="13">
        <v>14100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400</v>
      </c>
      <c r="G81" s="13">
        <v>-800</v>
      </c>
      <c r="H81" s="13">
        <v>-1200</v>
      </c>
      <c r="I81" s="13">
        <v>-100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500</v>
      </c>
      <c r="F89" s="13">
        <v>700</v>
      </c>
      <c r="G89" s="13">
        <v>-600</v>
      </c>
      <c r="H89" s="13">
        <v>-500</v>
      </c>
      <c r="I89" s="13">
        <v>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-400</v>
      </c>
      <c r="F100" s="13">
        <v>-900</v>
      </c>
      <c r="G100" s="13">
        <v>1000</v>
      </c>
      <c r="H100" s="13">
        <v>400</v>
      </c>
      <c r="I100" s="13">
        <v>-700</v>
      </c>
      <c r="J100" s="13">
        <v>700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300</v>
      </c>
      <c r="H102" s="13">
        <v>-100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374200</v>
      </c>
      <c r="E8" s="13">
        <v>415100</v>
      </c>
      <c r="F8" s="13">
        <v>358700</v>
      </c>
      <c r="G8" s="13">
        <v>343500</v>
      </c>
      <c r="H8" s="13">
        <v>355900</v>
      </c>
      <c r="I8" s="13">
        <v>389200</v>
      </c>
      <c r="J8" s="13">
        <v>342200</v>
      </c>
      <c r="K8" s="13">
        <v>341600</v>
      </c>
    </row>
    <row r="9" spans="1:11" x14ac:dyDescent="0.2">
      <c r="C9" s="11" t="s">
        <v>22</v>
      </c>
      <c r="D9" s="13">
        <v>259800</v>
      </c>
      <c r="E9" s="13">
        <v>272100</v>
      </c>
      <c r="F9" s="13">
        <v>248100</v>
      </c>
      <c r="G9" s="13">
        <v>242900</v>
      </c>
      <c r="H9" s="13">
        <v>242400</v>
      </c>
      <c r="I9" s="13">
        <v>255200</v>
      </c>
      <c r="J9" s="13">
        <v>235000</v>
      </c>
      <c r="K9" s="13">
        <v>237000</v>
      </c>
    </row>
    <row r="10" spans="1:11" x14ac:dyDescent="0.2">
      <c r="C10" s="11" t="s">
        <v>23</v>
      </c>
      <c r="D10" s="13">
        <v>114400</v>
      </c>
      <c r="E10" s="13">
        <v>143000</v>
      </c>
      <c r="F10" s="13">
        <v>110600</v>
      </c>
      <c r="G10" s="13">
        <v>100600</v>
      </c>
      <c r="H10" s="13">
        <v>113500</v>
      </c>
      <c r="I10" s="13">
        <v>134000</v>
      </c>
      <c r="J10" s="13">
        <v>107200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6600</v>
      </c>
      <c r="F14" s="13">
        <v>2100</v>
      </c>
      <c r="G14" s="13">
        <v>21200</v>
      </c>
      <c r="H14" s="13">
        <v>1600</v>
      </c>
      <c r="I14" s="13">
        <v>5300</v>
      </c>
      <c r="J14" s="13">
        <v>3700</v>
      </c>
      <c r="K14" s="13">
        <v>9600</v>
      </c>
    </row>
    <row r="15" spans="1:11" x14ac:dyDescent="0.2">
      <c r="C15" s="11" t="s">
        <v>28</v>
      </c>
      <c r="D15" s="13">
        <v>67900</v>
      </c>
      <c r="E15" s="13">
        <v>67500</v>
      </c>
      <c r="F15" s="13">
        <v>67200</v>
      </c>
      <c r="G15" s="13">
        <v>65900</v>
      </c>
      <c r="H15" s="13">
        <v>64900</v>
      </c>
      <c r="I15" s="13">
        <v>64600</v>
      </c>
      <c r="J15" s="13">
        <v>63000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366500</v>
      </c>
      <c r="F17" s="13">
        <v>336800</v>
      </c>
      <c r="G17" s="13">
        <v>348600</v>
      </c>
      <c r="H17" s="13">
        <v>328200</v>
      </c>
      <c r="I17" s="13">
        <v>351400</v>
      </c>
      <c r="J17" s="13">
        <v>321000</v>
      </c>
      <c r="K17" s="13">
        <v>324100</v>
      </c>
    </row>
    <row r="18" spans="3:11" x14ac:dyDescent="0.2">
      <c r="C18" s="11" t="s">
        <v>30</v>
      </c>
      <c r="D18" s="13">
        <v>29000</v>
      </c>
      <c r="E18" s="13">
        <v>48600</v>
      </c>
      <c r="F18" s="13">
        <v>21900</v>
      </c>
      <c r="G18" s="13">
        <v>-5100</v>
      </c>
      <c r="H18" s="13">
        <v>27700</v>
      </c>
      <c r="I18" s="13">
        <v>37800</v>
      </c>
      <c r="J18" s="13">
        <v>21200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</v>
      </c>
      <c r="F20" s="13">
        <v>-2800</v>
      </c>
      <c r="G20" s="13">
        <v>2400</v>
      </c>
      <c r="H20" s="13">
        <v>-700</v>
      </c>
      <c r="I20" s="13">
        <v>0</v>
      </c>
      <c r="J20" s="13">
        <v>0</v>
      </c>
      <c r="K20" s="13">
        <v>-2300</v>
      </c>
    </row>
    <row r="21" spans="3:11" x14ac:dyDescent="0.2">
      <c r="C21" s="11" t="s">
        <v>33</v>
      </c>
      <c r="D21" s="13">
        <v>94900</v>
      </c>
      <c r="E21" s="13">
        <v>117900</v>
      </c>
      <c r="F21" s="13">
        <v>86300</v>
      </c>
      <c r="G21" s="13">
        <v>63200</v>
      </c>
      <c r="H21" s="13">
        <v>91900</v>
      </c>
      <c r="I21" s="13">
        <v>102400</v>
      </c>
      <c r="J21" s="13">
        <v>84300</v>
      </c>
      <c r="K21" s="13">
        <v>76500</v>
      </c>
    </row>
    <row r="22" spans="3:11" x14ac:dyDescent="0.2">
      <c r="C22" s="11" t="s">
        <v>34</v>
      </c>
      <c r="D22" s="13">
        <v>66400</v>
      </c>
      <c r="E22" s="13">
        <v>68000</v>
      </c>
      <c r="F22" s="13">
        <v>66200</v>
      </c>
      <c r="G22" s="13">
        <v>63100</v>
      </c>
      <c r="H22" s="13">
        <v>60700</v>
      </c>
      <c r="I22" s="13">
        <v>58200</v>
      </c>
      <c r="J22" s="13">
        <v>54700</v>
      </c>
      <c r="K22" s="13">
        <v>55400</v>
      </c>
    </row>
    <row r="23" spans="3:11" x14ac:dyDescent="0.2">
      <c r="C23" s="11" t="s">
        <v>35</v>
      </c>
      <c r="D23" s="13">
        <v>-39300</v>
      </c>
      <c r="E23" s="13">
        <v>-17600</v>
      </c>
      <c r="F23" s="13">
        <v>-47000</v>
      </c>
      <c r="G23" s="13">
        <v>-65900</v>
      </c>
      <c r="H23" s="13">
        <v>-33700</v>
      </c>
      <c r="I23" s="13">
        <v>-20400</v>
      </c>
      <c r="J23" s="13">
        <v>-33500</v>
      </c>
      <c r="K23" s="13">
        <v>-40200</v>
      </c>
    </row>
    <row r="24" spans="3:11" x14ac:dyDescent="0.2">
      <c r="C24" s="11" t="s">
        <v>36</v>
      </c>
      <c r="D24" s="13">
        <v>-200</v>
      </c>
      <c r="E24" s="13">
        <v>3700</v>
      </c>
      <c r="F24" s="13">
        <v>-400</v>
      </c>
      <c r="G24" s="13">
        <v>200</v>
      </c>
      <c r="H24" s="13">
        <v>500</v>
      </c>
      <c r="I24" s="13">
        <v>3000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-21400</v>
      </c>
      <c r="F26" s="13">
        <v>-46600</v>
      </c>
      <c r="G26" s="13">
        <v>-66000</v>
      </c>
      <c r="H26" s="13">
        <v>-34300</v>
      </c>
      <c r="I26" s="13">
        <v>-23400</v>
      </c>
      <c r="J26" s="13">
        <v>-32600</v>
      </c>
      <c r="K26" s="13">
        <v>-39600</v>
      </c>
    </row>
    <row r="27" spans="3:11" x14ac:dyDescent="0.2">
      <c r="C27" s="11" t="s">
        <v>38</v>
      </c>
      <c r="D27" s="13">
        <v>-42000</v>
      </c>
      <c r="E27" s="13">
        <v>-27300</v>
      </c>
      <c r="F27" s="13">
        <v>-49100</v>
      </c>
      <c r="G27" s="13">
        <v>-65300</v>
      </c>
      <c r="H27" s="13">
        <v>-38600</v>
      </c>
      <c r="I27" s="13">
        <v>-29300</v>
      </c>
      <c r="J27" s="13">
        <v>-37300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-1700</v>
      </c>
      <c r="F32" s="13">
        <v>2800</v>
      </c>
      <c r="G32" s="13">
        <v>-2400</v>
      </c>
      <c r="H32" s="13">
        <v>700</v>
      </c>
      <c r="I32" s="13">
        <v>0</v>
      </c>
      <c r="J32" s="13">
        <v>0</v>
      </c>
      <c r="K32" s="13">
        <v>2300</v>
      </c>
    </row>
    <row r="33" spans="2:11" x14ac:dyDescent="0.2">
      <c r="C33" s="11" t="s">
        <v>44</v>
      </c>
      <c r="D33" s="13">
        <v>-42000</v>
      </c>
      <c r="E33" s="13">
        <v>-27300</v>
      </c>
      <c r="F33" s="13">
        <v>-49100</v>
      </c>
      <c r="G33" s="13">
        <v>-65300</v>
      </c>
      <c r="H33" s="13">
        <v>-38600</v>
      </c>
      <c r="I33" s="13">
        <v>-29300</v>
      </c>
      <c r="J33" s="13">
        <v>-37300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-27300</v>
      </c>
      <c r="F35" s="13">
        <v>-49100</v>
      </c>
      <c r="G35" s="13">
        <v>-65300</v>
      </c>
      <c r="H35" s="13">
        <v>-38600</v>
      </c>
      <c r="I35" s="13">
        <v>-29300</v>
      </c>
      <c r="J35" s="13">
        <v>-37300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235900</v>
      </c>
      <c r="F41" s="13">
        <v>242600</v>
      </c>
      <c r="G41" s="13">
        <v>319200</v>
      </c>
      <c r="H41" s="13">
        <v>325800</v>
      </c>
      <c r="I41" s="13">
        <v>417400</v>
      </c>
      <c r="J41" s="13">
        <v>277700</v>
      </c>
      <c r="K41" s="13">
        <v>354800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87200</v>
      </c>
      <c r="F43" s="13">
        <v>91900</v>
      </c>
      <c r="G43" s="13">
        <v>58800</v>
      </c>
      <c r="H43" s="13">
        <v>79500</v>
      </c>
      <c r="I43" s="13">
        <v>78700</v>
      </c>
      <c r="J43" s="13">
        <v>76100</v>
      </c>
      <c r="K43" s="13">
        <v>61600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4500</v>
      </c>
      <c r="G44" s="13">
        <v>4200</v>
      </c>
      <c r="H44" s="13">
        <v>4200</v>
      </c>
      <c r="I44" s="13">
        <v>4300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29900</v>
      </c>
      <c r="E45" s="13">
        <v>32800</v>
      </c>
      <c r="F45" s="13">
        <v>27100</v>
      </c>
      <c r="G45" s="13">
        <v>20000</v>
      </c>
      <c r="H45" s="13">
        <v>29700</v>
      </c>
      <c r="I45" s="13">
        <v>23100</v>
      </c>
      <c r="J45" s="13">
        <v>29300</v>
      </c>
      <c r="K45" s="13">
        <v>19300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17400</v>
      </c>
      <c r="E47" s="13">
        <v>17100</v>
      </c>
      <c r="F47" s="13">
        <v>15300</v>
      </c>
      <c r="G47" s="13">
        <v>26300</v>
      </c>
      <c r="H47" s="13">
        <v>28700</v>
      </c>
      <c r="I47" s="13">
        <v>28300</v>
      </c>
      <c r="J47" s="13">
        <v>39000</v>
      </c>
      <c r="K47" s="13">
        <v>29900</v>
      </c>
    </row>
    <row r="48" spans="2:11" x14ac:dyDescent="0.2">
      <c r="C48" s="11" t="s">
        <v>56</v>
      </c>
      <c r="D48" s="13">
        <v>4212800</v>
      </c>
      <c r="E48" s="13">
        <v>4276400</v>
      </c>
      <c r="F48" s="13">
        <v>4349800</v>
      </c>
      <c r="G48" s="13">
        <v>4105200</v>
      </c>
      <c r="H48" s="13">
        <v>4090000</v>
      </c>
      <c r="I48" s="13">
        <v>4109700</v>
      </c>
      <c r="J48" s="13">
        <v>4034600</v>
      </c>
      <c r="K48" s="13">
        <v>4035900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9800</v>
      </c>
      <c r="H49" s="13">
        <v>9900</v>
      </c>
      <c r="I49" s="13">
        <v>9900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199200</v>
      </c>
      <c r="F52" s="13">
        <v>155500</v>
      </c>
      <c r="G52" s="13">
        <v>124100</v>
      </c>
      <c r="H52" s="13">
        <v>144500</v>
      </c>
      <c r="I52" s="13">
        <v>138200</v>
      </c>
      <c r="J52" s="13">
        <v>147600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4769100</v>
      </c>
      <c r="E54" s="13">
        <v>4870000</v>
      </c>
      <c r="F54" s="13">
        <v>4905200</v>
      </c>
      <c r="G54" s="13">
        <v>4686000</v>
      </c>
      <c r="H54" s="13">
        <v>4733300</v>
      </c>
      <c r="I54" s="13">
        <v>4831600</v>
      </c>
      <c r="J54" s="13">
        <v>4637500</v>
      </c>
      <c r="K54" s="13">
        <v>4669900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167900</v>
      </c>
      <c r="F57" s="13">
        <v>172300</v>
      </c>
      <c r="G57" s="13">
        <v>163800</v>
      </c>
      <c r="H57" s="13">
        <v>156800</v>
      </c>
      <c r="I57" s="13">
        <v>162600</v>
      </c>
      <c r="J57" s="13">
        <v>158100</v>
      </c>
      <c r="K57" s="13">
        <v>151000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64200</v>
      </c>
      <c r="F59" s="13">
        <v>71300</v>
      </c>
      <c r="G59" s="13">
        <v>26800</v>
      </c>
      <c r="H59" s="13">
        <v>28100</v>
      </c>
      <c r="I59" s="13">
        <v>27200</v>
      </c>
      <c r="J59" s="13">
        <v>26800</v>
      </c>
      <c r="K59" s="13">
        <v>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4109600</v>
      </c>
      <c r="E61" s="13">
        <v>4144000</v>
      </c>
      <c r="F61" s="13">
        <v>4157800</v>
      </c>
      <c r="G61" s="13">
        <v>3927300</v>
      </c>
      <c r="H61" s="13">
        <v>3894400</v>
      </c>
      <c r="I61" s="13">
        <v>3948000</v>
      </c>
      <c r="J61" s="13">
        <v>3712800</v>
      </c>
      <c r="K61" s="13">
        <v>3696300</v>
      </c>
    </row>
    <row r="62" spans="3:11" x14ac:dyDescent="0.2">
      <c r="C62" s="11" t="s">
        <v>70</v>
      </c>
      <c r="D62" s="13" t="s">
        <v>91</v>
      </c>
      <c r="E62" s="13">
        <v>24700</v>
      </c>
      <c r="F62" s="13" t="s">
        <v>91</v>
      </c>
      <c r="G62" s="13">
        <v>0</v>
      </c>
      <c r="H62" s="13">
        <v>0</v>
      </c>
      <c r="I62" s="13">
        <v>0</v>
      </c>
      <c r="J62" s="13">
        <v>7000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4459800</v>
      </c>
      <c r="E66" s="13">
        <v>4503400</v>
      </c>
      <c r="F66" s="13">
        <v>4533100</v>
      </c>
      <c r="G66" s="13">
        <v>4233500</v>
      </c>
      <c r="H66" s="13">
        <v>4234000</v>
      </c>
      <c r="I66" s="13">
        <v>4320100</v>
      </c>
      <c r="J66" s="13">
        <v>4053800</v>
      </c>
      <c r="K66" s="13">
        <v>4037400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-1514400</v>
      </c>
      <c r="E72" s="13">
        <v>-1453800</v>
      </c>
      <c r="F72" s="13">
        <v>-1445100</v>
      </c>
      <c r="G72" s="13">
        <v>-1363000</v>
      </c>
      <c r="H72" s="13">
        <v>-1313300</v>
      </c>
      <c r="I72" s="13">
        <v>-1283500</v>
      </c>
      <c r="J72" s="13">
        <v>-1207100</v>
      </c>
      <c r="K72" s="13">
        <v>-1153700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366400</v>
      </c>
      <c r="F76" s="13">
        <v>371800</v>
      </c>
      <c r="G76" s="13">
        <v>452300</v>
      </c>
      <c r="H76" s="13">
        <v>499100</v>
      </c>
      <c r="I76" s="13">
        <v>511300</v>
      </c>
      <c r="J76" s="13">
        <v>583400</v>
      </c>
      <c r="K76" s="13">
        <v>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-42000</v>
      </c>
      <c r="E81" s="13">
        <v>-27300</v>
      </c>
      <c r="F81" s="13">
        <v>-49100</v>
      </c>
      <c r="G81" s="13">
        <v>-65300</v>
      </c>
      <c r="H81" s="13">
        <v>-38600</v>
      </c>
      <c r="I81" s="13">
        <v>-29300</v>
      </c>
      <c r="J81" s="13">
        <v>-37300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67500</v>
      </c>
      <c r="F83" s="13">
        <v>67200</v>
      </c>
      <c r="G83" s="13">
        <v>65900</v>
      </c>
      <c r="H83" s="13">
        <v>64900</v>
      </c>
      <c r="I83" s="13">
        <v>64600</v>
      </c>
      <c r="J83" s="13">
        <v>63000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65500</v>
      </c>
      <c r="F89" s="13">
        <v>26800</v>
      </c>
      <c r="G89" s="13">
        <v>44300</v>
      </c>
      <c r="H89" s="13">
        <v>38300</v>
      </c>
      <c r="I89" s="13">
        <v>82300</v>
      </c>
      <c r="J89" s="13">
        <v>16700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-43600</v>
      </c>
      <c r="F91" s="13">
        <v>-38000</v>
      </c>
      <c r="G91" s="13">
        <v>-47700</v>
      </c>
      <c r="H91" s="13">
        <v>-3100</v>
      </c>
      <c r="I91" s="13">
        <v>-111700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-35700</v>
      </c>
      <c r="F94" s="13">
        <v>-242100</v>
      </c>
      <c r="G94" s="13">
        <v>-90200</v>
      </c>
      <c r="H94" s="13">
        <v>-50700</v>
      </c>
      <c r="I94" s="13">
        <v>-135000</v>
      </c>
      <c r="J94" s="13">
        <v>-53700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-25300</v>
      </c>
      <c r="F96" s="13">
        <v>-25000</v>
      </c>
      <c r="G96" s="13">
        <v>-25100</v>
      </c>
      <c r="H96" s="13">
        <v>-24500</v>
      </c>
      <c r="I96" s="13">
        <v>-24700</v>
      </c>
      <c r="J96" s="13">
        <v>-23200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-24000</v>
      </c>
      <c r="F100" s="13">
        <v>170200</v>
      </c>
      <c r="G100" s="13">
        <v>18800</v>
      </c>
      <c r="H100" s="13">
        <v>-73400</v>
      </c>
      <c r="I100" s="13">
        <v>190400</v>
      </c>
      <c r="J100" s="13">
        <v>-20000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5700</v>
      </c>
      <c r="F102" s="13">
        <v>-45100</v>
      </c>
      <c r="G102" s="13">
        <v>-27100</v>
      </c>
      <c r="H102" s="13">
        <v>-85800</v>
      </c>
      <c r="I102" s="13">
        <v>137700</v>
      </c>
      <c r="J102" s="13">
        <v>-57000</v>
      </c>
      <c r="K102" s="13">
        <v>-54600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6000</v>
      </c>
      <c r="F8" s="13">
        <v>47900</v>
      </c>
      <c r="G8" s="13" t="s">
        <v>91</v>
      </c>
      <c r="H8" s="13">
        <v>30600</v>
      </c>
      <c r="I8" s="13">
        <v>25500</v>
      </c>
      <c r="J8" s="13" t="s">
        <v>91</v>
      </c>
      <c r="K8" s="13">
        <v>40800</v>
      </c>
    </row>
    <row r="9" spans="1:11" x14ac:dyDescent="0.2">
      <c r="C9" s="11" t="s">
        <v>22</v>
      </c>
      <c r="D9" s="13">
        <v>24000</v>
      </c>
      <c r="E9" s="13">
        <v>26100</v>
      </c>
      <c r="F9" s="13">
        <v>25900</v>
      </c>
      <c r="G9" s="13">
        <v>26600</v>
      </c>
      <c r="H9" s="13">
        <v>22500</v>
      </c>
      <c r="I9" s="13">
        <v>19200</v>
      </c>
      <c r="J9" s="13">
        <v>16600</v>
      </c>
      <c r="K9" s="13">
        <v>15000</v>
      </c>
    </row>
    <row r="10" spans="1:11" x14ac:dyDescent="0.2">
      <c r="C10" s="11" t="s">
        <v>23</v>
      </c>
      <c r="D10" s="13">
        <v>-3600</v>
      </c>
      <c r="E10" s="13">
        <v>-20100</v>
      </c>
      <c r="F10" s="13">
        <v>22000</v>
      </c>
      <c r="G10" s="13" t="s">
        <v>91</v>
      </c>
      <c r="H10" s="13">
        <v>8100</v>
      </c>
      <c r="I10" s="13">
        <v>6300</v>
      </c>
      <c r="J10" s="13" t="s">
        <v>91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29600</v>
      </c>
      <c r="F17" s="13">
        <v>30300</v>
      </c>
      <c r="G17" s="13">
        <v>28200</v>
      </c>
      <c r="H17" s="13">
        <v>26500</v>
      </c>
      <c r="I17" s="13">
        <v>22700</v>
      </c>
      <c r="J17" s="13">
        <v>20900</v>
      </c>
      <c r="K17" s="13">
        <v>19900</v>
      </c>
    </row>
    <row r="18" spans="3:11" x14ac:dyDescent="0.2">
      <c r="C18" s="11" t="s">
        <v>30</v>
      </c>
      <c r="D18" s="13">
        <v>-7800</v>
      </c>
      <c r="E18" s="13">
        <v>-23600</v>
      </c>
      <c r="F18" s="13">
        <v>17600</v>
      </c>
      <c r="G18" s="13" t="s">
        <v>91</v>
      </c>
      <c r="H18" s="13">
        <v>4100</v>
      </c>
      <c r="I18" s="13">
        <v>2800</v>
      </c>
      <c r="J18" s="13" t="s">
        <v>91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-23500</v>
      </c>
      <c r="F23" s="13">
        <v>17600</v>
      </c>
      <c r="G23" s="13">
        <v>-59900</v>
      </c>
      <c r="H23" s="13">
        <v>4100</v>
      </c>
      <c r="I23" s="13">
        <v>2900</v>
      </c>
      <c r="J23" s="13">
        <v>-38100</v>
      </c>
      <c r="K23" s="13">
        <v>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-33600</v>
      </c>
      <c r="H24" s="13">
        <v>9600</v>
      </c>
      <c r="I24" s="13">
        <v>6500</v>
      </c>
      <c r="J24" s="13">
        <v>18300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-23500</v>
      </c>
      <c r="F26" s="13">
        <v>17600</v>
      </c>
      <c r="G26" s="13">
        <v>-26300</v>
      </c>
      <c r="H26" s="13">
        <v>-5500</v>
      </c>
      <c r="I26" s="13">
        <v>-3600</v>
      </c>
      <c r="J26" s="13">
        <v>-56400</v>
      </c>
      <c r="K26" s="13">
        <v>6800</v>
      </c>
    </row>
    <row r="27" spans="3:11" x14ac:dyDescent="0.2">
      <c r="C27" s="11" t="s">
        <v>38</v>
      </c>
      <c r="D27" s="13">
        <v>-8500</v>
      </c>
      <c r="E27" s="13">
        <v>-24300</v>
      </c>
      <c r="F27" s="13">
        <v>17300</v>
      </c>
      <c r="G27" s="13">
        <v>-26500</v>
      </c>
      <c r="H27" s="13">
        <v>-5700</v>
      </c>
      <c r="I27" s="13">
        <v>-3800</v>
      </c>
      <c r="J27" s="13">
        <v>-56500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-24300</v>
      </c>
      <c r="F33" s="13">
        <v>17300</v>
      </c>
      <c r="G33" s="13">
        <v>-26500</v>
      </c>
      <c r="H33" s="13">
        <v>-5700</v>
      </c>
      <c r="I33" s="13">
        <v>-3800</v>
      </c>
      <c r="J33" s="13">
        <v>-56500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-24300</v>
      </c>
      <c r="F35" s="13">
        <v>17300</v>
      </c>
      <c r="G35" s="13">
        <v>-26500</v>
      </c>
      <c r="H35" s="13">
        <v>-5700</v>
      </c>
      <c r="I35" s="13">
        <v>-3800</v>
      </c>
      <c r="J35" s="13">
        <v>-56500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34700</v>
      </c>
      <c r="F41" s="13">
        <v>37500</v>
      </c>
      <c r="G41" s="13">
        <v>26700</v>
      </c>
      <c r="H41" s="13">
        <v>32200</v>
      </c>
      <c r="I41" s="13">
        <v>18700</v>
      </c>
      <c r="J41" s="13">
        <v>15200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558600</v>
      </c>
      <c r="F43" s="13">
        <v>355900</v>
      </c>
      <c r="G43" s="13">
        <v>13300</v>
      </c>
      <c r="H43" s="13">
        <v>14800</v>
      </c>
      <c r="I43" s="13">
        <v>97700</v>
      </c>
      <c r="J43" s="13">
        <v>459800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4013200</v>
      </c>
      <c r="E47" s="13">
        <v>3414600</v>
      </c>
      <c r="F47" s="13">
        <v>4192400</v>
      </c>
      <c r="G47" s="13">
        <v>3982100</v>
      </c>
      <c r="H47" s="13">
        <v>4399500</v>
      </c>
      <c r="I47" s="13">
        <v>4050500</v>
      </c>
      <c r="J47" s="13">
        <v>3907100</v>
      </c>
      <c r="K47" s="13">
        <v>4054500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4099500</v>
      </c>
      <c r="E54" s="13">
        <v>4063900</v>
      </c>
      <c r="F54" s="13">
        <v>4673200</v>
      </c>
      <c r="G54" s="13">
        <v>4099500</v>
      </c>
      <c r="H54" s="13">
        <v>4536400</v>
      </c>
      <c r="I54" s="13">
        <v>4254400</v>
      </c>
      <c r="J54" s="13">
        <v>4460500</v>
      </c>
      <c r="K54" s="13">
        <v>4160500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3697900</v>
      </c>
      <c r="E58" s="13">
        <v>3531500</v>
      </c>
      <c r="F58" s="13">
        <v>3964100</v>
      </c>
      <c r="G58" s="13">
        <v>3721600</v>
      </c>
      <c r="H58" s="13">
        <v>4092300</v>
      </c>
      <c r="I58" s="13">
        <v>3752600</v>
      </c>
      <c r="J58" s="13">
        <v>3583400</v>
      </c>
      <c r="K58" s="13">
        <v>3667200</v>
      </c>
    </row>
    <row r="59" spans="3:11" x14ac:dyDescent="0.2">
      <c r="C59" s="11" t="s">
        <v>67</v>
      </c>
      <c r="D59" s="13">
        <v>15300</v>
      </c>
      <c r="E59" s="13">
        <v>127200</v>
      </c>
      <c r="F59" s="13">
        <v>271800</v>
      </c>
      <c r="G59" s="13">
        <v>20100</v>
      </c>
      <c r="H59" s="13">
        <v>20600</v>
      </c>
      <c r="I59" s="13">
        <v>95800</v>
      </c>
      <c r="J59" s="13">
        <v>463500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74300</v>
      </c>
      <c r="E61" s="13">
        <v>74200</v>
      </c>
      <c r="F61" s="13">
        <v>74200</v>
      </c>
      <c r="G61" s="13">
        <v>74100</v>
      </c>
      <c r="H61" s="13">
        <v>74000</v>
      </c>
      <c r="I61" s="13">
        <v>74000</v>
      </c>
      <c r="J61" s="13">
        <v>73900</v>
      </c>
      <c r="K61" s="13">
        <v>73900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33600</v>
      </c>
      <c r="I62" s="13">
        <v>24000</v>
      </c>
      <c r="J62" s="13">
        <v>17500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3791400</v>
      </c>
      <c r="E66" s="13">
        <v>3739600</v>
      </c>
      <c r="F66" s="13">
        <v>4316700</v>
      </c>
      <c r="G66" s="13">
        <v>3825000</v>
      </c>
      <c r="H66" s="13">
        <v>4225700</v>
      </c>
      <c r="I66" s="13">
        <v>3947900</v>
      </c>
      <c r="J66" s="13">
        <v>4141500</v>
      </c>
      <c r="K66" s="13">
        <v>3774200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8200</v>
      </c>
      <c r="H70" s="13">
        <v>8100</v>
      </c>
      <c r="I70" s="13">
        <v>8000</v>
      </c>
      <c r="J70" s="13">
        <v>7600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-1777800</v>
      </c>
      <c r="E72" s="13">
        <v>-1760900</v>
      </c>
      <c r="F72" s="13">
        <v>-1728500</v>
      </c>
      <c r="G72" s="13">
        <v>-1732000</v>
      </c>
      <c r="H72" s="13">
        <v>-1695000</v>
      </c>
      <c r="I72" s="13">
        <v>-1678100</v>
      </c>
      <c r="J72" s="13">
        <v>-1664200</v>
      </c>
      <c r="K72" s="13">
        <v>-1596000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287000</v>
      </c>
      <c r="F76" s="13">
        <v>319200</v>
      </c>
      <c r="G76" s="13">
        <v>266200</v>
      </c>
      <c r="H76" s="13">
        <v>302600</v>
      </c>
      <c r="I76" s="13">
        <v>298500</v>
      </c>
      <c r="J76" s="13">
        <v>311400</v>
      </c>
      <c r="K76" s="13">
        <v>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-8500</v>
      </c>
      <c r="E81" s="13">
        <v>-24300</v>
      </c>
      <c r="F81" s="13">
        <v>17300</v>
      </c>
      <c r="G81" s="13">
        <v>-26500</v>
      </c>
      <c r="H81" s="13">
        <v>-5700</v>
      </c>
      <c r="I81" s="13">
        <v>-3800</v>
      </c>
      <c r="J81" s="13">
        <v>-56500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11000</v>
      </c>
      <c r="F89" s="13">
        <v>7700</v>
      </c>
      <c r="G89" s="13">
        <v>17600</v>
      </c>
      <c r="H89" s="13">
        <v>16300</v>
      </c>
      <c r="I89" s="13">
        <v>16400</v>
      </c>
      <c r="J89" s="13">
        <v>13400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433300</v>
      </c>
      <c r="F94" s="13">
        <v>-305400</v>
      </c>
      <c r="G94" s="13">
        <v>357800</v>
      </c>
      <c r="H94" s="13">
        <v>-352000</v>
      </c>
      <c r="I94" s="13">
        <v>-167600</v>
      </c>
      <c r="J94" s="13">
        <v>79200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-14700</v>
      </c>
      <c r="F96" s="13">
        <v>-11700</v>
      </c>
      <c r="G96" s="13">
        <v>-11600</v>
      </c>
      <c r="H96" s="13">
        <v>-11000</v>
      </c>
      <c r="I96" s="13">
        <v>-15700</v>
      </c>
      <c r="J96" s="13">
        <v>-15600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-447200</v>
      </c>
      <c r="F100" s="13">
        <v>308500</v>
      </c>
      <c r="G100" s="13">
        <v>-380900</v>
      </c>
      <c r="H100" s="13">
        <v>349200</v>
      </c>
      <c r="I100" s="13">
        <v>154600</v>
      </c>
      <c r="J100" s="13">
        <v>-99000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-2900</v>
      </c>
      <c r="F102" s="13">
        <v>10800</v>
      </c>
      <c r="G102" s="13">
        <v>-5500</v>
      </c>
      <c r="H102" s="13">
        <v>13500</v>
      </c>
      <c r="I102" s="13">
        <v>3500</v>
      </c>
      <c r="J102" s="13">
        <v>-6400</v>
      </c>
      <c r="K102" s="13">
        <v>-4800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12938000</v>
      </c>
      <c r="E8" s="13">
        <v>12591000</v>
      </c>
      <c r="F8" s="13">
        <v>12539000</v>
      </c>
      <c r="G8" s="13">
        <v>12653000</v>
      </c>
      <c r="H8" s="13">
        <v>11521000</v>
      </c>
      <c r="I8" s="13">
        <v>11667000</v>
      </c>
      <c r="J8" s="13">
        <v>11799000</v>
      </c>
      <c r="K8" s="13">
        <v>12667000</v>
      </c>
    </row>
    <row r="9" spans="1:11" x14ac:dyDescent="0.2">
      <c r="C9" s="11" t="s">
        <v>22</v>
      </c>
      <c r="D9" s="13">
        <v>1252000</v>
      </c>
      <c r="E9" s="13">
        <v>1439000</v>
      </c>
      <c r="F9" s="13">
        <v>1289000</v>
      </c>
      <c r="G9" s="13">
        <v>1573000</v>
      </c>
      <c r="H9" s="13">
        <v>1118000</v>
      </c>
      <c r="I9" s="13">
        <v>1337000</v>
      </c>
      <c r="J9" s="13">
        <v>1358000</v>
      </c>
      <c r="K9" s="13">
        <v>1153000</v>
      </c>
    </row>
    <row r="10" spans="1:11" x14ac:dyDescent="0.2">
      <c r="C10" s="11" t="s">
        <v>23</v>
      </c>
      <c r="D10" s="13">
        <v>11686000</v>
      </c>
      <c r="E10" s="13">
        <v>11152000</v>
      </c>
      <c r="F10" s="13">
        <v>11250000</v>
      </c>
      <c r="G10" s="13">
        <v>11080000</v>
      </c>
      <c r="H10" s="13">
        <v>10403000</v>
      </c>
      <c r="I10" s="13">
        <v>10330000</v>
      </c>
      <c r="J10" s="13">
        <v>10441000</v>
      </c>
      <c r="K10" s="13">
        <v>11514000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46000</v>
      </c>
      <c r="F14" s="13">
        <v>75000</v>
      </c>
      <c r="G14" s="13">
        <v>90000</v>
      </c>
      <c r="H14" s="13">
        <v>34000</v>
      </c>
      <c r="I14" s="13">
        <v>16000</v>
      </c>
      <c r="J14" s="13">
        <v>83000</v>
      </c>
      <c r="K14" s="13">
        <v>-210000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11330000</v>
      </c>
      <c r="E17" s="13">
        <v>10394000</v>
      </c>
      <c r="F17" s="13">
        <v>11036000</v>
      </c>
      <c r="G17" s="13">
        <v>12941000</v>
      </c>
      <c r="H17" s="13">
        <v>12722000</v>
      </c>
      <c r="I17" s="13">
        <v>10116000</v>
      </c>
      <c r="J17" s="13">
        <v>10295000</v>
      </c>
      <c r="K17" s="13">
        <v>11504000</v>
      </c>
    </row>
    <row r="18" spans="3:11" x14ac:dyDescent="0.2">
      <c r="C18" s="11" t="s">
        <v>30</v>
      </c>
      <c r="D18" s="13">
        <v>1608000</v>
      </c>
      <c r="E18" s="13">
        <v>2197000</v>
      </c>
      <c r="F18" s="13">
        <v>1503000</v>
      </c>
      <c r="G18" s="13">
        <v>-288000</v>
      </c>
      <c r="H18" s="13">
        <v>-1201000</v>
      </c>
      <c r="I18" s="13">
        <v>1551000</v>
      </c>
      <c r="J18" s="13">
        <v>1504000</v>
      </c>
      <c r="K18" s="13">
        <v>1163000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2784000</v>
      </c>
      <c r="E21" s="13">
        <v>3555000</v>
      </c>
      <c r="F21" s="13">
        <v>2802000</v>
      </c>
      <c r="G21" s="13">
        <v>1261000</v>
      </c>
      <c r="H21" s="13">
        <v>-172000</v>
      </c>
      <c r="I21" s="13">
        <v>2953000</v>
      </c>
      <c r="J21" s="13">
        <v>2886000</v>
      </c>
      <c r="K21" s="13">
        <v>2231000</v>
      </c>
    </row>
    <row r="22" spans="3:11" x14ac:dyDescent="0.2">
      <c r="C22" s="11" t="s">
        <v>34</v>
      </c>
      <c r="D22" s="13">
        <v>348000</v>
      </c>
      <c r="E22" s="13">
        <v>360000</v>
      </c>
      <c r="F22" s="13">
        <v>349000</v>
      </c>
      <c r="G22" s="13">
        <v>407000</v>
      </c>
      <c r="H22" s="13">
        <v>326000</v>
      </c>
      <c r="I22" s="13">
        <v>299000</v>
      </c>
      <c r="J22" s="13">
        <v>277000</v>
      </c>
      <c r="K22" s="13">
        <v>288000</v>
      </c>
    </row>
    <row r="23" spans="3:11" x14ac:dyDescent="0.2">
      <c r="C23" s="11" t="s">
        <v>35</v>
      </c>
      <c r="D23" s="13">
        <v>1260000</v>
      </c>
      <c r="E23" s="13">
        <v>1837000</v>
      </c>
      <c r="F23" s="13">
        <v>1154000</v>
      </c>
      <c r="G23" s="13">
        <v>-695000</v>
      </c>
      <c r="H23" s="13">
        <v>-1527000</v>
      </c>
      <c r="I23" s="13">
        <v>1252000</v>
      </c>
      <c r="J23" s="13">
        <v>1227000</v>
      </c>
      <c r="K23" s="13">
        <v>875000</v>
      </c>
    </row>
    <row r="24" spans="3:11" x14ac:dyDescent="0.2">
      <c r="C24" s="11" t="s">
        <v>36</v>
      </c>
      <c r="D24" s="13">
        <v>287000</v>
      </c>
      <c r="E24" s="13">
        <v>446000</v>
      </c>
      <c r="F24" s="13">
        <v>217000</v>
      </c>
      <c r="G24" s="13">
        <v>-137000</v>
      </c>
      <c r="H24" s="13">
        <v>-307000</v>
      </c>
      <c r="I24" s="13">
        <v>321000</v>
      </c>
      <c r="J24" s="13">
        <v>277000</v>
      </c>
      <c r="K24" s="13">
        <v>844000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973000</v>
      </c>
      <c r="E26" s="13">
        <v>1391000</v>
      </c>
      <c r="F26" s="13">
        <v>937000</v>
      </c>
      <c r="G26" s="13">
        <v>-558000</v>
      </c>
      <c r="H26" s="13">
        <v>-1220000</v>
      </c>
      <c r="I26" s="13">
        <v>931000</v>
      </c>
      <c r="J26" s="13">
        <v>950000</v>
      </c>
      <c r="K26" s="13">
        <v>31000</v>
      </c>
    </row>
    <row r="27" spans="3:11" x14ac:dyDescent="0.2">
      <c r="C27" s="11" t="s">
        <v>38</v>
      </c>
      <c r="D27" s="13">
        <v>648000</v>
      </c>
      <c r="E27" s="13">
        <v>1103000</v>
      </c>
      <c r="F27" s="13">
        <v>654000</v>
      </c>
      <c r="G27" s="13">
        <v>-620000</v>
      </c>
      <c r="H27" s="13">
        <v>-1220000</v>
      </c>
      <c r="I27" s="13">
        <v>937000</v>
      </c>
      <c r="J27" s="13">
        <v>939000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-2000</v>
      </c>
      <c r="H29" s="13">
        <v>-39000</v>
      </c>
      <c r="I29" s="13">
        <v>0</v>
      </c>
      <c r="J29" s="13">
        <v>-1000</v>
      </c>
      <c r="K29" s="13">
        <v>-6703000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648000</v>
      </c>
      <c r="E33" s="13">
        <v>1102000</v>
      </c>
      <c r="F33" s="13">
        <v>654000</v>
      </c>
      <c r="G33" s="13">
        <v>-622000</v>
      </c>
      <c r="H33" s="13">
        <v>-1259000</v>
      </c>
      <c r="I33" s="13">
        <v>937000</v>
      </c>
      <c r="J33" s="13">
        <v>938000</v>
      </c>
      <c r="K33" s="13">
        <v>-6660000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648000</v>
      </c>
      <c r="E35" s="13">
        <v>1102000</v>
      </c>
      <c r="F35" s="13">
        <v>654000</v>
      </c>
      <c r="G35" s="13">
        <v>-622000</v>
      </c>
      <c r="H35" s="13">
        <v>-1259000</v>
      </c>
      <c r="I35" s="13">
        <v>937000</v>
      </c>
      <c r="J35" s="13">
        <v>938000</v>
      </c>
      <c r="K35" s="13">
        <v>-6660000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3361000</v>
      </c>
      <c r="E41" s="13">
        <v>2935000</v>
      </c>
      <c r="F41" s="13">
        <v>2565000</v>
      </c>
      <c r="G41" s="13">
        <v>2873000</v>
      </c>
      <c r="H41" s="13">
        <v>2741000</v>
      </c>
      <c r="I41" s="13">
        <v>2135000</v>
      </c>
      <c r="J41" s="13">
        <v>2103000</v>
      </c>
      <c r="K41" s="13">
        <v>2362000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11786000</v>
      </c>
      <c r="E43" s="13">
        <v>12614000</v>
      </c>
      <c r="F43" s="13">
        <v>12655000</v>
      </c>
      <c r="G43" s="13">
        <v>11011000</v>
      </c>
      <c r="H43" s="13">
        <v>12238000</v>
      </c>
      <c r="I43" s="13">
        <v>10860000</v>
      </c>
      <c r="J43" s="13">
        <v>11107000</v>
      </c>
      <c r="K43" s="13">
        <v>10248000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340993000</v>
      </c>
      <c r="E47" s="13">
        <v>334928000</v>
      </c>
      <c r="F47" s="13">
        <v>324863000</v>
      </c>
      <c r="G47" s="13">
        <v>314209000</v>
      </c>
      <c r="H47" s="13">
        <v>316063000</v>
      </c>
      <c r="I47" s="13">
        <v>319758000</v>
      </c>
      <c r="J47" s="13">
        <v>322375000</v>
      </c>
      <c r="K47" s="13">
        <v>322292000</v>
      </c>
    </row>
    <row r="48" spans="2:11" x14ac:dyDescent="0.2">
      <c r="C48" s="11" t="s">
        <v>56</v>
      </c>
      <c r="D48" s="13">
        <v>724000</v>
      </c>
      <c r="E48" s="13">
        <v>724000</v>
      </c>
      <c r="F48" s="13">
        <v>724000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13399000</v>
      </c>
      <c r="E52" s="13">
        <v>13569000</v>
      </c>
      <c r="F52" s="13">
        <v>14908000</v>
      </c>
      <c r="G52" s="13">
        <v>15564000</v>
      </c>
      <c r="H52" s="13">
        <v>15442000</v>
      </c>
      <c r="I52" s="13">
        <v>14980000</v>
      </c>
      <c r="J52" s="13">
        <v>14779000</v>
      </c>
      <c r="K52" s="13">
        <v>14350000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525122000</v>
      </c>
      <c r="E54" s="13">
        <v>522269000</v>
      </c>
      <c r="F54" s="13">
        <v>512922000</v>
      </c>
      <c r="G54" s="13">
        <v>491984000</v>
      </c>
      <c r="H54" s="13">
        <v>504860000</v>
      </c>
      <c r="I54" s="13">
        <v>496829000</v>
      </c>
      <c r="J54" s="13">
        <v>499143000</v>
      </c>
      <c r="K54" s="13">
        <v>498301000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395941000</v>
      </c>
      <c r="E59" s="13">
        <v>392360000</v>
      </c>
      <c r="F59" s="13">
        <v>388330000</v>
      </c>
      <c r="G59" s="13">
        <v>375499000</v>
      </c>
      <c r="H59" s="13">
        <v>384436000</v>
      </c>
      <c r="I59" s="13">
        <v>374189000</v>
      </c>
      <c r="J59" s="13">
        <v>375246000</v>
      </c>
      <c r="K59" s="13">
        <v>374903000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35262000</v>
      </c>
      <c r="E61" s="13">
        <v>36291000</v>
      </c>
      <c r="F61" s="13">
        <v>35776000</v>
      </c>
      <c r="G61" s="13">
        <v>34540000</v>
      </c>
      <c r="H61" s="13">
        <v>34594000</v>
      </c>
      <c r="I61" s="13">
        <v>33784000</v>
      </c>
      <c r="J61" s="13">
        <v>33619000</v>
      </c>
      <c r="K61" s="13">
        <v>31640000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459519000</v>
      </c>
      <c r="E66" s="13">
        <v>457730000</v>
      </c>
      <c r="F66" s="13">
        <v>452135000</v>
      </c>
      <c r="G66" s="13">
        <v>435623000</v>
      </c>
      <c r="H66" s="13">
        <v>446274000</v>
      </c>
      <c r="I66" s="13">
        <v>435643000</v>
      </c>
      <c r="J66" s="13">
        <v>436351000</v>
      </c>
      <c r="K66" s="13">
        <v>433130000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485000</v>
      </c>
      <c r="E70" s="13">
        <v>485000</v>
      </c>
      <c r="F70" s="13">
        <v>485000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22439000</v>
      </c>
      <c r="E72" s="13">
        <v>22077000</v>
      </c>
      <c r="F72" s="13">
        <v>21259000</v>
      </c>
      <c r="G72" s="13">
        <v>20884000</v>
      </c>
      <c r="H72" s="13">
        <v>21749000</v>
      </c>
      <c r="I72" s="13">
        <v>23318000</v>
      </c>
      <c r="J72" s="13">
        <v>22671000</v>
      </c>
      <c r="K72" s="13">
        <v>21457000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65118000</v>
      </c>
      <c r="E76" s="13">
        <v>64054000</v>
      </c>
      <c r="F76" s="13">
        <v>60302000</v>
      </c>
      <c r="G76" s="13">
        <v>56361000</v>
      </c>
      <c r="H76" s="13">
        <v>58586000</v>
      </c>
      <c r="I76" s="13">
        <v>61186000</v>
      </c>
      <c r="J76" s="13">
        <v>62792000</v>
      </c>
      <c r="K76" s="13">
        <v>65171000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648000</v>
      </c>
      <c r="E81" s="13">
        <v>1102000</v>
      </c>
      <c r="F81" s="13">
        <v>654000</v>
      </c>
      <c r="G81" s="13">
        <v>-622000</v>
      </c>
      <c r="H81" s="13">
        <v>-1259000</v>
      </c>
      <c r="I81" s="13">
        <v>937000</v>
      </c>
      <c r="J81" s="13">
        <v>938000</v>
      </c>
      <c r="K81" s="13">
        <v>-6660000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1358000</v>
      </c>
      <c r="F83" s="13">
        <v>1299000</v>
      </c>
      <c r="G83" s="13">
        <v>1549000</v>
      </c>
      <c r="H83" s="13">
        <v>1029000</v>
      </c>
      <c r="I83" s="13">
        <v>1402000</v>
      </c>
      <c r="J83" s="13">
        <v>1382000</v>
      </c>
      <c r="K83" s="13">
        <v>1068000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-296000</v>
      </c>
      <c r="F89" s="13">
        <v>-976000</v>
      </c>
      <c r="G89" s="13">
        <v>99000</v>
      </c>
      <c r="H89" s="13">
        <v>302000</v>
      </c>
      <c r="I89" s="13">
        <v>598000</v>
      </c>
      <c r="J89" s="13">
        <v>-938000</v>
      </c>
      <c r="K89" s="13">
        <v>1044000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-646000</v>
      </c>
      <c r="E94" s="13">
        <v>-2168000</v>
      </c>
      <c r="F94" s="13">
        <v>-1979000</v>
      </c>
      <c r="G94" s="13">
        <v>694000</v>
      </c>
      <c r="H94" s="13">
        <v>553000</v>
      </c>
      <c r="I94" s="13">
        <v>502000</v>
      </c>
      <c r="J94" s="13">
        <v>-1972000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-279000</v>
      </c>
      <c r="F96" s="13">
        <v>-278000</v>
      </c>
      <c r="G96" s="13">
        <v>-280000</v>
      </c>
      <c r="H96" s="13">
        <v>-283000</v>
      </c>
      <c r="I96" s="13">
        <v>-286000</v>
      </c>
      <c r="J96" s="13">
        <v>-289000</v>
      </c>
      <c r="K96" s="13">
        <v>-288000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737000</v>
      </c>
      <c r="E100" s="13">
        <v>2454000</v>
      </c>
      <c r="F100" s="13">
        <v>2764000</v>
      </c>
      <c r="G100" s="13">
        <v>-539000</v>
      </c>
      <c r="H100" s="13">
        <v>-90000</v>
      </c>
      <c r="I100" s="13">
        <v>-1063000</v>
      </c>
      <c r="J100" s="13">
        <v>2486000</v>
      </c>
      <c r="K100" s="13">
        <v>-571000</v>
      </c>
    </row>
    <row r="101" spans="3:11" x14ac:dyDescent="0.2">
      <c r="C101" s="11" t="s">
        <v>19</v>
      </c>
      <c r="D101" s="13">
        <v>11000</v>
      </c>
      <c r="E101" s="13">
        <v>16000</v>
      </c>
      <c r="F101" s="13">
        <v>12000</v>
      </c>
      <c r="G101" s="13">
        <v>-19000</v>
      </c>
      <c r="H101" s="13">
        <v>-22000</v>
      </c>
      <c r="I101" s="13">
        <v>-28000</v>
      </c>
      <c r="J101" s="13">
        <v>58000</v>
      </c>
      <c r="K101" s="13">
        <v>-7000</v>
      </c>
    </row>
    <row r="102" spans="3:11" x14ac:dyDescent="0.2">
      <c r="C102" s="11" t="s">
        <v>20</v>
      </c>
      <c r="D102" s="13">
        <v>585000</v>
      </c>
      <c r="E102" s="13">
        <v>6000</v>
      </c>
      <c r="F102" s="13">
        <v>-179000</v>
      </c>
      <c r="G102" s="13">
        <v>235000</v>
      </c>
      <c r="H102" s="13">
        <v>743000</v>
      </c>
      <c r="I102" s="13">
        <v>9000</v>
      </c>
      <c r="J102" s="13">
        <v>-366000</v>
      </c>
      <c r="K102" s="13">
        <v>32000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54200</v>
      </c>
      <c r="E8" s="13">
        <v>26000</v>
      </c>
      <c r="F8" s="13">
        <v>55800</v>
      </c>
      <c r="G8" s="13">
        <v>27500</v>
      </c>
      <c r="H8" s="13">
        <v>49900</v>
      </c>
      <c r="I8" s="13">
        <v>23900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19100</v>
      </c>
      <c r="E9" s="13">
        <v>8600</v>
      </c>
      <c r="F9" s="13">
        <v>18100</v>
      </c>
      <c r="G9" s="13">
        <v>10000</v>
      </c>
      <c r="H9" s="13">
        <v>16600</v>
      </c>
      <c r="I9" s="13">
        <v>9000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35100</v>
      </c>
      <c r="E10" s="13">
        <v>17400</v>
      </c>
      <c r="F10" s="13">
        <v>37700</v>
      </c>
      <c r="G10" s="13">
        <v>17400</v>
      </c>
      <c r="H10" s="13">
        <v>33300</v>
      </c>
      <c r="I10" s="13">
        <v>15000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91</v>
      </c>
      <c r="F14" s="13">
        <v>-32500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 t="s">
        <v>91</v>
      </c>
      <c r="F17" s="13">
        <v>-1300</v>
      </c>
      <c r="G17" s="13" t="s">
        <v>91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54900</v>
      </c>
      <c r="E18" s="13" t="s">
        <v>91</v>
      </c>
      <c r="F18" s="13">
        <v>57100</v>
      </c>
      <c r="G18" s="13" t="s">
        <v>91</v>
      </c>
      <c r="H18" s="13">
        <v>49900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 t="s">
        <v>91</v>
      </c>
      <c r="F20" s="13">
        <v>-100200</v>
      </c>
      <c r="G20" s="13" t="s">
        <v>91</v>
      </c>
      <c r="H20" s="13">
        <v>-40900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-41600</v>
      </c>
      <c r="G21" s="13" t="s">
        <v>91</v>
      </c>
      <c r="H21" s="13">
        <v>10500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14000</v>
      </c>
      <c r="E22" s="13" t="s">
        <v>91</v>
      </c>
      <c r="F22" s="13">
        <v>35100</v>
      </c>
      <c r="G22" s="13" t="s">
        <v>91</v>
      </c>
      <c r="H22" s="13">
        <v>4200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20500</v>
      </c>
      <c r="E23" s="13">
        <v>4000</v>
      </c>
      <c r="F23" s="13">
        <v>-78300</v>
      </c>
      <c r="G23" s="13">
        <v>2500</v>
      </c>
      <c r="H23" s="13">
        <v>4800</v>
      </c>
      <c r="I23" s="13">
        <v>800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12300</v>
      </c>
      <c r="E24" s="13">
        <v>800</v>
      </c>
      <c r="F24" s="13">
        <v>-38000</v>
      </c>
      <c r="G24" s="13">
        <v>800</v>
      </c>
      <c r="H24" s="13">
        <v>2900</v>
      </c>
      <c r="I24" s="13">
        <v>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 t="s">
        <v>91</v>
      </c>
      <c r="F26" s="13">
        <v>-38900</v>
      </c>
      <c r="G26" s="13" t="s">
        <v>91</v>
      </c>
      <c r="H26" s="13">
        <v>2300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11300</v>
      </c>
      <c r="E27" s="13" t="s">
        <v>91</v>
      </c>
      <c r="F27" s="13">
        <v>-38900</v>
      </c>
      <c r="G27" s="13" t="s">
        <v>91</v>
      </c>
      <c r="H27" s="13">
        <v>2300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 t="s">
        <v>91</v>
      </c>
      <c r="F32" s="13">
        <v>100200</v>
      </c>
      <c r="G32" s="13" t="s">
        <v>91</v>
      </c>
      <c r="H32" s="13">
        <v>40900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11300</v>
      </c>
      <c r="E33" s="13" t="s">
        <v>91</v>
      </c>
      <c r="F33" s="13">
        <v>-38900</v>
      </c>
      <c r="G33" s="13" t="s">
        <v>91</v>
      </c>
      <c r="H33" s="13">
        <v>2300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 t="s">
        <v>91</v>
      </c>
      <c r="F35" s="13">
        <v>-38900</v>
      </c>
      <c r="G35" s="13" t="s">
        <v>91</v>
      </c>
      <c r="H35" s="13">
        <v>2300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98800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164600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24100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59900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45400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11300</v>
      </c>
      <c r="E81" s="13" t="s">
        <v>91</v>
      </c>
      <c r="F81" s="13">
        <v>-38900</v>
      </c>
      <c r="G81" s="13" t="s">
        <v>91</v>
      </c>
      <c r="H81" s="13">
        <v>2300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5100</v>
      </c>
      <c r="F8" s="13">
        <v>2500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4700</v>
      </c>
      <c r="E9" s="13">
        <v>4000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>
        <v>1200</v>
      </c>
      <c r="G14" s="13" t="s">
        <v>91</v>
      </c>
      <c r="H14" s="13" t="s">
        <v>91</v>
      </c>
      <c r="I14" s="13" t="s">
        <v>91</v>
      </c>
      <c r="J14" s="13">
        <v>8200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4500</v>
      </c>
      <c r="G17" s="13">
        <v>1000</v>
      </c>
      <c r="H17" s="13">
        <v>900</v>
      </c>
      <c r="I17" s="13">
        <v>1100</v>
      </c>
      <c r="J17" s="13">
        <v>8900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-2000</v>
      </c>
      <c r="G18" s="13">
        <v>-800</v>
      </c>
      <c r="H18" s="13">
        <v>-800</v>
      </c>
      <c r="I18" s="13">
        <v>-1000</v>
      </c>
      <c r="J18" s="13">
        <v>-8700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-300</v>
      </c>
      <c r="F21" s="13">
        <v>-1900</v>
      </c>
      <c r="G21" s="13">
        <v>-700</v>
      </c>
      <c r="H21" s="13">
        <v>-700</v>
      </c>
      <c r="I21" s="13">
        <v>-800</v>
      </c>
      <c r="J21" s="13">
        <v>-8600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-400</v>
      </c>
      <c r="F23" s="13">
        <v>-2000</v>
      </c>
      <c r="G23" s="13">
        <v>-800</v>
      </c>
      <c r="H23" s="13">
        <v>-800</v>
      </c>
      <c r="I23" s="13">
        <v>-900</v>
      </c>
      <c r="J23" s="13">
        <v>-8700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-500</v>
      </c>
      <c r="F26" s="13">
        <v>-2100</v>
      </c>
      <c r="G26" s="13">
        <v>-800</v>
      </c>
      <c r="H26" s="13">
        <v>-800</v>
      </c>
      <c r="I26" s="13">
        <v>-900</v>
      </c>
      <c r="J26" s="13">
        <v>-8700</v>
      </c>
      <c r="K26" s="13">
        <v>-300</v>
      </c>
    </row>
    <row r="27" spans="3:11" x14ac:dyDescent="0.2">
      <c r="C27" s="11" t="s">
        <v>38</v>
      </c>
      <c r="D27" s="13">
        <v>1100</v>
      </c>
      <c r="E27" s="13">
        <v>-600</v>
      </c>
      <c r="F27" s="13">
        <v>-2100</v>
      </c>
      <c r="G27" s="13">
        <v>-800</v>
      </c>
      <c r="H27" s="13">
        <v>-800</v>
      </c>
      <c r="I27" s="13">
        <v>-900</v>
      </c>
      <c r="J27" s="13">
        <v>-8700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-600</v>
      </c>
      <c r="F33" s="13">
        <v>-2100</v>
      </c>
      <c r="G33" s="13">
        <v>-800</v>
      </c>
      <c r="H33" s="13">
        <v>-800</v>
      </c>
      <c r="I33" s="13">
        <v>-900</v>
      </c>
      <c r="J33" s="13">
        <v>-8700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-600</v>
      </c>
      <c r="F35" s="13">
        <v>-2100</v>
      </c>
      <c r="G35" s="13">
        <v>-800</v>
      </c>
      <c r="H35" s="13">
        <v>-800</v>
      </c>
      <c r="I35" s="13">
        <v>-900</v>
      </c>
      <c r="J35" s="13">
        <v>-8700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5000</v>
      </c>
      <c r="G41" s="13">
        <v>9300</v>
      </c>
      <c r="H41" s="13">
        <v>10100</v>
      </c>
      <c r="I41" s="13">
        <v>10300</v>
      </c>
      <c r="J41" s="13">
        <v>11100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5500</v>
      </c>
      <c r="F43" s="13">
        <v>3300</v>
      </c>
      <c r="G43" s="13">
        <v>1800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1500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1100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11500</v>
      </c>
      <c r="E46" s="13">
        <v>15000</v>
      </c>
      <c r="F46" s="13">
        <v>11400</v>
      </c>
      <c r="G46" s="13">
        <v>12200</v>
      </c>
      <c r="H46" s="13">
        <v>10100</v>
      </c>
      <c r="I46" s="13">
        <v>10300</v>
      </c>
      <c r="J46" s="13">
        <v>11200</v>
      </c>
      <c r="K46" s="13">
        <v>100</v>
      </c>
    </row>
    <row r="47" spans="2:11" x14ac:dyDescent="0.2">
      <c r="C47" s="11" t="s">
        <v>55</v>
      </c>
      <c r="D47" s="13">
        <v>2000</v>
      </c>
      <c r="E47" s="13">
        <v>1000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1600</v>
      </c>
      <c r="H49" s="13">
        <v>1700</v>
      </c>
      <c r="I49" s="13">
        <v>1800</v>
      </c>
      <c r="J49" s="13">
        <v>2000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400</v>
      </c>
      <c r="H52" s="13">
        <v>600</v>
      </c>
      <c r="I52" s="13">
        <v>1200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17900</v>
      </c>
      <c r="F54" s="13">
        <v>12300</v>
      </c>
      <c r="G54" s="13">
        <v>14200</v>
      </c>
      <c r="H54" s="13">
        <v>12400</v>
      </c>
      <c r="I54" s="13">
        <v>13400</v>
      </c>
      <c r="J54" s="13">
        <v>14400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100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1900</v>
      </c>
      <c r="F58" s="13">
        <v>2200</v>
      </c>
      <c r="G58" s="13">
        <v>2600</v>
      </c>
      <c r="H58" s="13">
        <v>1000</v>
      </c>
      <c r="I58" s="13">
        <v>1100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6200</v>
      </c>
      <c r="F59" s="13">
        <v>1300</v>
      </c>
      <c r="G59" s="13">
        <v>1000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8800</v>
      </c>
      <c r="F60" s="13">
        <v>3800</v>
      </c>
      <c r="G60" s="13">
        <v>3700</v>
      </c>
      <c r="H60" s="13">
        <v>1400</v>
      </c>
      <c r="I60" s="13">
        <v>1500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9100</v>
      </c>
      <c r="F66" s="13">
        <v>3900</v>
      </c>
      <c r="G66" s="13">
        <v>3900</v>
      </c>
      <c r="H66" s="13">
        <v>1400</v>
      </c>
      <c r="I66" s="13">
        <v>1500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-15600</v>
      </c>
      <c r="F72" s="13">
        <v>-15000</v>
      </c>
      <c r="G72" s="13">
        <v>-13000</v>
      </c>
      <c r="H72" s="13">
        <v>-12200</v>
      </c>
      <c r="I72" s="13">
        <v>-11400</v>
      </c>
      <c r="J72" s="13">
        <v>-10500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8700</v>
      </c>
      <c r="F76" s="13">
        <v>8400</v>
      </c>
      <c r="G76" s="13">
        <v>10300</v>
      </c>
      <c r="H76" s="13">
        <v>11100</v>
      </c>
      <c r="I76" s="13">
        <v>11900</v>
      </c>
      <c r="J76" s="13">
        <v>12900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-600</v>
      </c>
      <c r="F81" s="13">
        <v>-2100</v>
      </c>
      <c r="G81" s="13">
        <v>-800</v>
      </c>
      <c r="H81" s="13">
        <v>-800</v>
      </c>
      <c r="I81" s="13">
        <v>-900</v>
      </c>
      <c r="J81" s="13">
        <v>-8700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-3800</v>
      </c>
      <c r="F89" s="13">
        <v>-3800</v>
      </c>
      <c r="G89" s="13">
        <v>-900</v>
      </c>
      <c r="H89" s="13">
        <v>-700</v>
      </c>
      <c r="I89" s="13">
        <v>-900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4900</v>
      </c>
      <c r="F100" s="13">
        <v>-500</v>
      </c>
      <c r="G100" s="13">
        <v>500</v>
      </c>
      <c r="H100" s="13">
        <v>600</v>
      </c>
      <c r="I100" s="13">
        <v>100</v>
      </c>
      <c r="J100" s="13">
        <v>11400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400</v>
      </c>
      <c r="F102" s="13">
        <v>-4300</v>
      </c>
      <c r="G102" s="13">
        <v>-800</v>
      </c>
      <c r="H102" s="13">
        <v>-200</v>
      </c>
      <c r="I102" s="13">
        <v>-900</v>
      </c>
      <c r="J102" s="13">
        <v>11100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-2000</v>
      </c>
      <c r="G72" s="13">
        <v>-1900</v>
      </c>
      <c r="H72" s="13">
        <v>-1800</v>
      </c>
      <c r="I72" s="13">
        <v>-1700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564000</v>
      </c>
      <c r="E8" s="13">
        <v>547000</v>
      </c>
      <c r="F8" s="13">
        <v>762000</v>
      </c>
      <c r="G8" s="13">
        <v>674000</v>
      </c>
      <c r="H8" s="13">
        <v>564000</v>
      </c>
      <c r="I8" s="13">
        <v>578000</v>
      </c>
      <c r="J8" s="13">
        <v>760000</v>
      </c>
      <c r="K8" s="13">
        <v>674000</v>
      </c>
    </row>
    <row r="9" spans="1:11" x14ac:dyDescent="0.2">
      <c r="C9" s="11" t="s">
        <v>22</v>
      </c>
      <c r="D9" s="13">
        <v>319000</v>
      </c>
      <c r="E9" s="13">
        <v>310000</v>
      </c>
      <c r="F9" s="13">
        <v>430000</v>
      </c>
      <c r="G9" s="13">
        <v>407000</v>
      </c>
      <c r="H9" s="13">
        <v>325000</v>
      </c>
      <c r="I9" s="13">
        <v>344000</v>
      </c>
      <c r="J9" s="13">
        <v>470000</v>
      </c>
      <c r="K9" s="13">
        <v>403000</v>
      </c>
    </row>
    <row r="10" spans="1:11" x14ac:dyDescent="0.2">
      <c r="C10" s="11" t="s">
        <v>23</v>
      </c>
      <c r="D10" s="13">
        <v>245000</v>
      </c>
      <c r="E10" s="13">
        <v>237000</v>
      </c>
      <c r="F10" s="13">
        <v>332000</v>
      </c>
      <c r="G10" s="13">
        <v>267000</v>
      </c>
      <c r="H10" s="13">
        <v>239000</v>
      </c>
      <c r="I10" s="13">
        <v>234000</v>
      </c>
      <c r="J10" s="13">
        <v>290000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102000</v>
      </c>
      <c r="E15" s="13">
        <v>101000</v>
      </c>
      <c r="F15" s="13">
        <v>101000</v>
      </c>
      <c r="G15" s="13">
        <v>96000</v>
      </c>
      <c r="H15" s="13">
        <v>94000</v>
      </c>
      <c r="I15" s="13">
        <v>94000</v>
      </c>
      <c r="J15" s="13">
        <v>90000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443000</v>
      </c>
      <c r="F17" s="13">
        <v>576000</v>
      </c>
      <c r="G17" s="13">
        <v>539000</v>
      </c>
      <c r="H17" s="13">
        <v>451000</v>
      </c>
      <c r="I17" s="13">
        <v>473000</v>
      </c>
      <c r="J17" s="13">
        <v>601000</v>
      </c>
      <c r="K17" s="13">
        <v>526000</v>
      </c>
    </row>
    <row r="18" spans="3:11" x14ac:dyDescent="0.2">
      <c r="C18" s="11" t="s">
        <v>30</v>
      </c>
      <c r="D18" s="13">
        <v>110000</v>
      </c>
      <c r="E18" s="13">
        <v>104000</v>
      </c>
      <c r="F18" s="13">
        <v>186000</v>
      </c>
      <c r="G18" s="13">
        <v>135000</v>
      </c>
      <c r="H18" s="13">
        <v>113000</v>
      </c>
      <c r="I18" s="13">
        <v>105000</v>
      </c>
      <c r="J18" s="13">
        <v>159000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11000</v>
      </c>
      <c r="G20" s="13">
        <v>12000</v>
      </c>
      <c r="H20" s="13">
        <v>11000</v>
      </c>
      <c r="I20" s="13">
        <v>13000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225000</v>
      </c>
      <c r="E21" s="13">
        <v>220000</v>
      </c>
      <c r="F21" s="13">
        <v>297000</v>
      </c>
      <c r="G21" s="13">
        <v>244000</v>
      </c>
      <c r="H21" s="13">
        <v>218000</v>
      </c>
      <c r="I21" s="13">
        <v>212000</v>
      </c>
      <c r="J21" s="13">
        <v>255000</v>
      </c>
      <c r="K21" s="13">
        <v>239000</v>
      </c>
    </row>
    <row r="22" spans="3:11" x14ac:dyDescent="0.2">
      <c r="C22" s="11" t="s">
        <v>34</v>
      </c>
      <c r="D22" s="13">
        <v>38000</v>
      </c>
      <c r="E22" s="13">
        <v>36000</v>
      </c>
      <c r="F22" s="13">
        <v>37000</v>
      </c>
      <c r="G22" s="13">
        <v>37000</v>
      </c>
      <c r="H22" s="13">
        <v>38000</v>
      </c>
      <c r="I22" s="13">
        <v>37000</v>
      </c>
      <c r="J22" s="13">
        <v>37000</v>
      </c>
      <c r="K22" s="13">
        <v>35000</v>
      </c>
    </row>
    <row r="23" spans="3:11" x14ac:dyDescent="0.2">
      <c r="C23" s="11" t="s">
        <v>35</v>
      </c>
      <c r="D23" s="13">
        <v>85000</v>
      </c>
      <c r="E23" s="13">
        <v>83000</v>
      </c>
      <c r="F23" s="13">
        <v>160000</v>
      </c>
      <c r="G23" s="13">
        <v>110000</v>
      </c>
      <c r="H23" s="13">
        <v>86000</v>
      </c>
      <c r="I23" s="13">
        <v>81000</v>
      </c>
      <c r="J23" s="13">
        <v>128000</v>
      </c>
      <c r="K23" s="13">
        <v>117000</v>
      </c>
    </row>
    <row r="24" spans="3:11" x14ac:dyDescent="0.2">
      <c r="C24" s="11" t="s">
        <v>36</v>
      </c>
      <c r="D24" s="13">
        <v>20000</v>
      </c>
      <c r="E24" s="13">
        <v>20000</v>
      </c>
      <c r="F24" s="13">
        <v>39000</v>
      </c>
      <c r="G24" s="13">
        <v>26000</v>
      </c>
      <c r="H24" s="13">
        <v>23000</v>
      </c>
      <c r="I24" s="13">
        <v>18000</v>
      </c>
      <c r="J24" s="13">
        <v>32000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63000</v>
      </c>
      <c r="F26" s="13">
        <v>121000</v>
      </c>
      <c r="G26" s="13">
        <v>84000</v>
      </c>
      <c r="H26" s="13">
        <v>63000</v>
      </c>
      <c r="I26" s="13">
        <v>63000</v>
      </c>
      <c r="J26" s="13">
        <v>96000</v>
      </c>
      <c r="K26" s="13">
        <v>79000</v>
      </c>
    </row>
    <row r="27" spans="3:11" x14ac:dyDescent="0.2">
      <c r="C27" s="11" t="s">
        <v>38</v>
      </c>
      <c r="D27" s="13">
        <v>65000</v>
      </c>
      <c r="E27" s="13">
        <v>62000</v>
      </c>
      <c r="F27" s="13">
        <v>120000</v>
      </c>
      <c r="G27" s="13">
        <v>83000</v>
      </c>
      <c r="H27" s="13">
        <v>63000</v>
      </c>
      <c r="I27" s="13">
        <v>62000</v>
      </c>
      <c r="J27" s="13">
        <v>95000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1000</v>
      </c>
      <c r="H29" s="13" t="s">
        <v>91</v>
      </c>
      <c r="I29" s="13" t="s">
        <v>91</v>
      </c>
      <c r="J29" s="13" t="s">
        <v>91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-15000</v>
      </c>
      <c r="F32" s="13">
        <v>-11000</v>
      </c>
      <c r="G32" s="13">
        <v>-12000</v>
      </c>
      <c r="H32" s="13">
        <v>-11000</v>
      </c>
      <c r="I32" s="13">
        <v>-13000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65000</v>
      </c>
      <c r="E33" s="13">
        <v>62000</v>
      </c>
      <c r="F33" s="13">
        <v>120000</v>
      </c>
      <c r="G33" s="13">
        <v>84000</v>
      </c>
      <c r="H33" s="13">
        <v>63000</v>
      </c>
      <c r="I33" s="13">
        <v>62000</v>
      </c>
      <c r="J33" s="13">
        <v>95000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62000</v>
      </c>
      <c r="F35" s="13">
        <v>120000</v>
      </c>
      <c r="G35" s="13">
        <v>84000</v>
      </c>
      <c r="H35" s="13">
        <v>63000</v>
      </c>
      <c r="I35" s="13">
        <v>62000</v>
      </c>
      <c r="J35" s="13">
        <v>95000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296000</v>
      </c>
      <c r="F43" s="13">
        <v>367000</v>
      </c>
      <c r="G43" s="13">
        <v>285000</v>
      </c>
      <c r="H43" s="13">
        <v>320000</v>
      </c>
      <c r="I43" s="13">
        <v>301000</v>
      </c>
      <c r="J43" s="13">
        <v>348000</v>
      </c>
      <c r="K43" s="13">
        <v>278000</v>
      </c>
    </row>
    <row r="44" spans="2:11" x14ac:dyDescent="0.2">
      <c r="C44" s="11" t="s">
        <v>52</v>
      </c>
      <c r="D44" s="13">
        <v>132000</v>
      </c>
      <c r="E44" s="13">
        <v>97000</v>
      </c>
      <c r="F44" s="13">
        <v>73000</v>
      </c>
      <c r="G44" s="13">
        <v>125000</v>
      </c>
      <c r="H44" s="13">
        <v>140000</v>
      </c>
      <c r="I44" s="13">
        <v>95000</v>
      </c>
      <c r="J44" s="13">
        <v>70000</v>
      </c>
      <c r="K44" s="13">
        <v>134000</v>
      </c>
    </row>
    <row r="45" spans="2:11" x14ac:dyDescent="0.2">
      <c r="C45" s="11" t="s">
        <v>53</v>
      </c>
      <c r="D45" s="13">
        <v>201000</v>
      </c>
      <c r="E45" s="13">
        <v>219000</v>
      </c>
      <c r="F45" s="13">
        <v>217000</v>
      </c>
      <c r="G45" s="13">
        <v>266000</v>
      </c>
      <c r="H45" s="13">
        <v>169000</v>
      </c>
      <c r="I45" s="13">
        <v>180000</v>
      </c>
      <c r="J45" s="13">
        <v>205000</v>
      </c>
      <c r="K45" s="13">
        <v>260000</v>
      </c>
    </row>
    <row r="46" spans="2:11" x14ac:dyDescent="0.2">
      <c r="C46" s="11" t="s">
        <v>54</v>
      </c>
      <c r="D46" s="13">
        <v>609000</v>
      </c>
      <c r="E46" s="13">
        <v>612000</v>
      </c>
      <c r="F46" s="13">
        <v>657000</v>
      </c>
      <c r="G46" s="13">
        <v>676000</v>
      </c>
      <c r="H46" s="13">
        <v>629000</v>
      </c>
      <c r="I46" s="13">
        <v>576000</v>
      </c>
      <c r="J46" s="13">
        <v>626000</v>
      </c>
      <c r="K46" s="13">
        <v>672000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9819000</v>
      </c>
      <c r="E48" s="13">
        <v>9585000</v>
      </c>
      <c r="F48" s="13">
        <v>9347000</v>
      </c>
      <c r="G48" s="13">
        <v>9198000</v>
      </c>
      <c r="H48" s="13">
        <v>8969000</v>
      </c>
      <c r="I48" s="13">
        <v>8716000</v>
      </c>
      <c r="J48" s="13">
        <v>8463000</v>
      </c>
      <c r="K48" s="13">
        <v>8293000</v>
      </c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>
        <v>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1107000</v>
      </c>
      <c r="E52" s="13">
        <v>1116000</v>
      </c>
      <c r="F52" s="13">
        <v>1079000</v>
      </c>
      <c r="G52" s="13">
        <v>1034000</v>
      </c>
      <c r="H52" s="13">
        <v>1001000</v>
      </c>
      <c r="I52" s="13">
        <v>1068000</v>
      </c>
      <c r="J52" s="13">
        <v>971000</v>
      </c>
      <c r="K52" s="13">
        <v>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11946000</v>
      </c>
      <c r="E54" s="13">
        <v>11724000</v>
      </c>
      <c r="F54" s="13">
        <v>11494000</v>
      </c>
      <c r="G54" s="13">
        <v>11319000</v>
      </c>
      <c r="H54" s="13">
        <v>11010000</v>
      </c>
      <c r="I54" s="13">
        <v>10771000</v>
      </c>
      <c r="J54" s="13">
        <v>10471000</v>
      </c>
      <c r="K54" s="13">
        <v>10345000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327000</v>
      </c>
      <c r="F57" s="13">
        <v>305000</v>
      </c>
      <c r="G57" s="13">
        <v>360000</v>
      </c>
      <c r="H57" s="13">
        <v>319000</v>
      </c>
      <c r="I57" s="13">
        <v>335000</v>
      </c>
      <c r="J57" s="13">
        <v>302000</v>
      </c>
      <c r="K57" s="13">
        <v>407000</v>
      </c>
    </row>
    <row r="58" spans="3:11" x14ac:dyDescent="0.2">
      <c r="C58" s="11" t="s">
        <v>66</v>
      </c>
      <c r="D58" s="13">
        <v>310000</v>
      </c>
      <c r="E58" s="13">
        <v>199000</v>
      </c>
      <c r="F58" s="13">
        <v>126000</v>
      </c>
      <c r="G58" s="13">
        <v>72000</v>
      </c>
      <c r="H58" s="13">
        <v>466000</v>
      </c>
      <c r="I58" s="13">
        <v>344000</v>
      </c>
      <c r="J58" s="13">
        <v>681000</v>
      </c>
      <c r="K58" s="13">
        <v>519000</v>
      </c>
    </row>
    <row r="59" spans="3:11" x14ac:dyDescent="0.2">
      <c r="C59" s="11" t="s">
        <v>67</v>
      </c>
      <c r="D59" s="13">
        <v>352000</v>
      </c>
      <c r="E59" s="13">
        <v>371000</v>
      </c>
      <c r="F59" s="13">
        <v>372000</v>
      </c>
      <c r="G59" s="13">
        <v>364000</v>
      </c>
      <c r="H59" s="13">
        <v>397000</v>
      </c>
      <c r="I59" s="13">
        <v>378000</v>
      </c>
      <c r="J59" s="13">
        <v>392000</v>
      </c>
      <c r="K59" s="13">
        <v>432000</v>
      </c>
    </row>
    <row r="60" spans="3:11" x14ac:dyDescent="0.2">
      <c r="C60" s="11" t="s">
        <v>68</v>
      </c>
      <c r="D60" s="13">
        <v>976000</v>
      </c>
      <c r="E60" s="13">
        <v>897000</v>
      </c>
      <c r="F60" s="13">
        <v>803000</v>
      </c>
      <c r="G60" s="13">
        <v>796000</v>
      </c>
      <c r="H60" s="13">
        <v>1182000</v>
      </c>
      <c r="I60" s="13">
        <v>1057000</v>
      </c>
      <c r="J60" s="13">
        <v>1375000</v>
      </c>
      <c r="K60" s="13">
        <v>1358000</v>
      </c>
    </row>
    <row r="61" spans="3:11" x14ac:dyDescent="0.2">
      <c r="C61" s="11" t="s">
        <v>69</v>
      </c>
      <c r="D61" s="13">
        <v>3279000</v>
      </c>
      <c r="E61" s="13">
        <v>3296000</v>
      </c>
      <c r="F61" s="13">
        <v>3296000</v>
      </c>
      <c r="G61" s="13">
        <v>3296000</v>
      </c>
      <c r="H61" s="13">
        <v>2801000</v>
      </c>
      <c r="I61" s="13">
        <v>2800000</v>
      </c>
      <c r="J61" s="13">
        <v>2373000</v>
      </c>
      <c r="K61" s="13">
        <v>2373000</v>
      </c>
    </row>
    <row r="62" spans="3:11" x14ac:dyDescent="0.2">
      <c r="C62" s="11" t="s">
        <v>70</v>
      </c>
      <c r="D62" s="13">
        <v>3670000</v>
      </c>
      <c r="E62" s="13">
        <v>3575000</v>
      </c>
      <c r="F62" s="13">
        <v>3501000</v>
      </c>
      <c r="G62" s="13">
        <v>3453000</v>
      </c>
      <c r="H62" s="13">
        <v>3417000</v>
      </c>
      <c r="I62" s="13">
        <v>3367000</v>
      </c>
      <c r="J62" s="13">
        <v>3298000</v>
      </c>
      <c r="K62" s="13">
        <v>3304000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7925000</v>
      </c>
      <c r="E66" s="13">
        <v>7768000</v>
      </c>
      <c r="F66" s="13">
        <v>7600000</v>
      </c>
      <c r="G66" s="13">
        <v>7545000</v>
      </c>
      <c r="H66" s="13">
        <v>7400000</v>
      </c>
      <c r="I66" s="13">
        <v>7224000</v>
      </c>
      <c r="J66" s="13">
        <v>7046000</v>
      </c>
      <c r="K66" s="13">
        <v>7035000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>
        <v>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1786000</v>
      </c>
      <c r="E72" s="13">
        <v>1721000</v>
      </c>
      <c r="F72" s="13">
        <v>1659000</v>
      </c>
      <c r="G72" s="13">
        <v>1539000</v>
      </c>
      <c r="H72" s="13">
        <v>1455000</v>
      </c>
      <c r="I72" s="13">
        <v>1392000</v>
      </c>
      <c r="J72" s="13">
        <v>1330000</v>
      </c>
      <c r="K72" s="13">
        <v>1235000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3959000</v>
      </c>
      <c r="E76" s="13">
        <v>3894000</v>
      </c>
      <c r="F76" s="13">
        <v>3832000</v>
      </c>
      <c r="G76" s="13">
        <v>3712000</v>
      </c>
      <c r="H76" s="13">
        <v>3548000</v>
      </c>
      <c r="I76" s="13">
        <v>3485000</v>
      </c>
      <c r="J76" s="13">
        <v>3363000</v>
      </c>
      <c r="K76" s="13">
        <v>3248000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65000</v>
      </c>
      <c r="E81" s="13">
        <v>62000</v>
      </c>
      <c r="F81" s="13">
        <v>120000</v>
      </c>
      <c r="G81" s="13">
        <v>84000</v>
      </c>
      <c r="H81" s="13">
        <v>63000</v>
      </c>
      <c r="I81" s="13">
        <v>62000</v>
      </c>
      <c r="J81" s="13">
        <v>95000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101000</v>
      </c>
      <c r="F83" s="13">
        <v>100000</v>
      </c>
      <c r="G83" s="13">
        <v>97000</v>
      </c>
      <c r="H83" s="13">
        <v>94000</v>
      </c>
      <c r="I83" s="13">
        <v>94000</v>
      </c>
      <c r="J83" s="13">
        <v>90000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225000</v>
      </c>
      <c r="F89" s="13">
        <v>227000</v>
      </c>
      <c r="G89" s="13">
        <v>143000</v>
      </c>
      <c r="H89" s="13">
        <v>229000</v>
      </c>
      <c r="I89" s="13">
        <v>157000</v>
      </c>
      <c r="J89" s="13">
        <v>130000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-289000</v>
      </c>
      <c r="F91" s="13">
        <v>-267000</v>
      </c>
      <c r="G91" s="13">
        <v>-311000</v>
      </c>
      <c r="H91" s="13">
        <v>-345000</v>
      </c>
      <c r="I91" s="13">
        <v>-302000</v>
      </c>
      <c r="J91" s="13">
        <v>-300000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-291000</v>
      </c>
      <c r="F94" s="13">
        <v>-267000</v>
      </c>
      <c r="G94" s="13">
        <v>-311000</v>
      </c>
      <c r="H94" s="13">
        <v>-338000</v>
      </c>
      <c r="I94" s="13">
        <v>-299000</v>
      </c>
      <c r="J94" s="13">
        <v>-300000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72000</v>
      </c>
      <c r="F100" s="13">
        <v>53000</v>
      </c>
      <c r="G100" s="13">
        <v>177000</v>
      </c>
      <c r="H100" s="13">
        <v>123000</v>
      </c>
      <c r="I100" s="13">
        <v>147000</v>
      </c>
      <c r="J100" s="13">
        <v>181000</v>
      </c>
      <c r="K100" s="13">
        <v>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6000</v>
      </c>
      <c r="F102" s="13">
        <v>13000</v>
      </c>
      <c r="G102" s="13">
        <v>9000</v>
      </c>
      <c r="H102" s="13">
        <v>14000</v>
      </c>
      <c r="I102" s="13">
        <v>5000</v>
      </c>
      <c r="J102" s="13">
        <v>11000</v>
      </c>
      <c r="K102" s="13">
        <v>9000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-100</v>
      </c>
      <c r="H10" s="13">
        <v>-200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1000</v>
      </c>
      <c r="H12" s="13">
        <v>1600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0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3200</v>
      </c>
      <c r="G17" s="13">
        <v>2900</v>
      </c>
      <c r="H17" s="13">
        <v>3100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-3200</v>
      </c>
      <c r="G18" s="13">
        <v>-2700</v>
      </c>
      <c r="H18" s="13">
        <v>-3100</v>
      </c>
      <c r="I18" s="13">
        <v>-2800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100</v>
      </c>
      <c r="G20" s="13">
        <v>1300</v>
      </c>
      <c r="H20" s="13">
        <v>0</v>
      </c>
      <c r="I20" s="13">
        <v>400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-2600</v>
      </c>
      <c r="E21" s="13">
        <v>-1700</v>
      </c>
      <c r="F21" s="13">
        <v>-2900</v>
      </c>
      <c r="G21" s="13">
        <v>-1200</v>
      </c>
      <c r="H21" s="13">
        <v>-2800</v>
      </c>
      <c r="I21" s="13">
        <v>-2100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-2000</v>
      </c>
      <c r="F23" s="13">
        <v>-3400</v>
      </c>
      <c r="G23" s="13">
        <v>-1600</v>
      </c>
      <c r="H23" s="13">
        <v>-3100</v>
      </c>
      <c r="I23" s="13">
        <v>-2400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-3400</v>
      </c>
      <c r="G26" s="13">
        <v>-1600</v>
      </c>
      <c r="H26" s="13">
        <v>-3100</v>
      </c>
      <c r="I26" s="13">
        <v>-2400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-2000</v>
      </c>
      <c r="F27" s="13">
        <v>-3400</v>
      </c>
      <c r="G27" s="13">
        <v>-1600</v>
      </c>
      <c r="H27" s="13">
        <v>-3100</v>
      </c>
      <c r="I27" s="13">
        <v>-2400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-100</v>
      </c>
      <c r="G32" s="13">
        <v>-1300</v>
      </c>
      <c r="H32" s="13">
        <v>0</v>
      </c>
      <c r="I32" s="13">
        <v>-400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-2900</v>
      </c>
      <c r="E33" s="13">
        <v>-2000</v>
      </c>
      <c r="F33" s="13">
        <v>-3400</v>
      </c>
      <c r="G33" s="13">
        <v>-1600</v>
      </c>
      <c r="H33" s="13">
        <v>-3100</v>
      </c>
      <c r="I33" s="13">
        <v>-2400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-2000</v>
      </c>
      <c r="F35" s="13">
        <v>-3400</v>
      </c>
      <c r="G35" s="13">
        <v>-1600</v>
      </c>
      <c r="H35" s="13">
        <v>-3100</v>
      </c>
      <c r="I35" s="13">
        <v>-2400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1000</v>
      </c>
      <c r="F41" s="13">
        <v>2400</v>
      </c>
      <c r="G41" s="13">
        <v>300</v>
      </c>
      <c r="H41" s="13">
        <v>4100</v>
      </c>
      <c r="I41" s="13">
        <v>3600</v>
      </c>
      <c r="J41" s="13">
        <v>4000</v>
      </c>
      <c r="K41" s="13">
        <v>1400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2500</v>
      </c>
      <c r="G42" s="13">
        <v>1500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800</v>
      </c>
      <c r="I45" s="13">
        <v>1000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12600</v>
      </c>
      <c r="E46" s="13">
        <v>3800</v>
      </c>
      <c r="F46" s="13">
        <v>5900</v>
      </c>
      <c r="G46" s="13">
        <v>3800</v>
      </c>
      <c r="H46" s="13">
        <v>4900</v>
      </c>
      <c r="I46" s="13">
        <v>5300</v>
      </c>
      <c r="J46" s="13">
        <v>5700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7800</v>
      </c>
      <c r="H48" s="13">
        <v>8000</v>
      </c>
      <c r="I48" s="13">
        <v>8100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13800</v>
      </c>
      <c r="F54" s="13">
        <v>16000</v>
      </c>
      <c r="G54" s="13">
        <v>13800</v>
      </c>
      <c r="H54" s="13">
        <v>15200</v>
      </c>
      <c r="I54" s="13">
        <v>15700</v>
      </c>
      <c r="J54" s="13">
        <v>16300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700</v>
      </c>
      <c r="H57" s="13">
        <v>800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200</v>
      </c>
      <c r="F58" s="13">
        <v>200</v>
      </c>
      <c r="G58" s="13">
        <v>3600</v>
      </c>
      <c r="H58" s="13">
        <v>3600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1000</v>
      </c>
      <c r="H59" s="13">
        <v>600</v>
      </c>
      <c r="I59" s="13">
        <v>1200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4200</v>
      </c>
      <c r="E60" s="13">
        <v>1700</v>
      </c>
      <c r="F60" s="13">
        <v>2100</v>
      </c>
      <c r="G60" s="13">
        <v>5300</v>
      </c>
      <c r="H60" s="13">
        <v>5000</v>
      </c>
      <c r="I60" s="13">
        <v>2100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5900</v>
      </c>
      <c r="G61" s="13">
        <v>2300</v>
      </c>
      <c r="H61" s="13">
        <v>2400</v>
      </c>
      <c r="I61" s="13">
        <v>2400</v>
      </c>
      <c r="J61" s="13">
        <v>2400</v>
      </c>
      <c r="K61" s="13">
        <v>1800</v>
      </c>
    </row>
    <row r="62" spans="3:11" x14ac:dyDescent="0.2">
      <c r="C62" s="11" t="s">
        <v>70</v>
      </c>
      <c r="D62" s="13">
        <v>200</v>
      </c>
      <c r="E62" s="13">
        <v>1000</v>
      </c>
      <c r="F62" s="13">
        <v>4000</v>
      </c>
      <c r="G62" s="13">
        <v>1100</v>
      </c>
      <c r="H62" s="13">
        <v>1400</v>
      </c>
      <c r="I62" s="13">
        <v>2100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7300</v>
      </c>
      <c r="F66" s="13">
        <v>12000</v>
      </c>
      <c r="G66" s="13">
        <v>8700</v>
      </c>
      <c r="H66" s="13">
        <v>8700</v>
      </c>
      <c r="I66" s="13">
        <v>6600</v>
      </c>
      <c r="J66" s="13">
        <v>6100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1200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-326900</v>
      </c>
      <c r="E72" s="13">
        <v>-324000</v>
      </c>
      <c r="F72" s="13">
        <v>-321900</v>
      </c>
      <c r="G72" s="13">
        <v>-318600</v>
      </c>
      <c r="H72" s="13">
        <v>-317000</v>
      </c>
      <c r="I72" s="13">
        <v>-313900</v>
      </c>
      <c r="J72" s="13">
        <v>-311500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5300</v>
      </c>
      <c r="F76" s="13">
        <v>1400</v>
      </c>
      <c r="G76" s="13">
        <v>5200</v>
      </c>
      <c r="H76" s="13">
        <v>6400</v>
      </c>
      <c r="I76" s="13">
        <v>9100</v>
      </c>
      <c r="J76" s="13">
        <v>10200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-2000</v>
      </c>
      <c r="F81" s="13">
        <v>-3400</v>
      </c>
      <c r="G81" s="13">
        <v>-1600</v>
      </c>
      <c r="H81" s="13">
        <v>-3100</v>
      </c>
      <c r="I81" s="13">
        <v>-2400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-1500</v>
      </c>
      <c r="G89" s="13">
        <v>-2400</v>
      </c>
      <c r="H89" s="13">
        <v>-3000</v>
      </c>
      <c r="I89" s="13">
        <v>-2700</v>
      </c>
      <c r="J89" s="13">
        <v>-2500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500</v>
      </c>
      <c r="F94" s="13">
        <v>-1100</v>
      </c>
      <c r="G94" s="13">
        <v>-1500</v>
      </c>
      <c r="H94" s="13">
        <v>600</v>
      </c>
      <c r="I94" s="13">
        <v>0</v>
      </c>
      <c r="J94" s="13">
        <v>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900</v>
      </c>
      <c r="F100" s="13">
        <v>4700</v>
      </c>
      <c r="G100" s="13">
        <v>200</v>
      </c>
      <c r="H100" s="13">
        <v>2800</v>
      </c>
      <c r="I100" s="13">
        <v>2400</v>
      </c>
      <c r="J100" s="13">
        <v>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-1400</v>
      </c>
      <c r="F102" s="13">
        <v>2100</v>
      </c>
      <c r="G102" s="13">
        <v>-3800</v>
      </c>
      <c r="H102" s="13">
        <v>500</v>
      </c>
      <c r="I102" s="13">
        <v>-400</v>
      </c>
      <c r="J102" s="13">
        <v>2500</v>
      </c>
      <c r="K102" s="13">
        <v>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442900</v>
      </c>
      <c r="E8" s="13">
        <v>466500</v>
      </c>
      <c r="F8" s="13">
        <v>482800</v>
      </c>
      <c r="G8" s="13">
        <v>469200</v>
      </c>
      <c r="H8" s="13">
        <v>228500</v>
      </c>
      <c r="I8" s="13">
        <v>237300</v>
      </c>
      <c r="J8" s="13">
        <v>240400</v>
      </c>
      <c r="K8" s="13">
        <v>223300</v>
      </c>
    </row>
    <row r="9" spans="1:11" x14ac:dyDescent="0.2">
      <c r="C9" s="11" t="s">
        <v>22</v>
      </c>
      <c r="D9" s="13">
        <v>285900</v>
      </c>
      <c r="E9" s="13">
        <v>299500</v>
      </c>
      <c r="F9" s="13">
        <v>307900</v>
      </c>
      <c r="G9" s="13">
        <v>317500</v>
      </c>
      <c r="H9" s="13">
        <v>156500</v>
      </c>
      <c r="I9" s="13">
        <v>159100</v>
      </c>
      <c r="J9" s="13">
        <v>166200</v>
      </c>
      <c r="K9" s="13">
        <v>154900</v>
      </c>
    </row>
    <row r="10" spans="1:11" x14ac:dyDescent="0.2">
      <c r="C10" s="11" t="s">
        <v>23</v>
      </c>
      <c r="D10" s="13">
        <v>157000</v>
      </c>
      <c r="E10" s="13">
        <v>167000</v>
      </c>
      <c r="F10" s="13">
        <v>174900</v>
      </c>
      <c r="G10" s="13">
        <v>151700</v>
      </c>
      <c r="H10" s="13">
        <v>72000</v>
      </c>
      <c r="I10" s="13">
        <v>78200</v>
      </c>
      <c r="J10" s="13">
        <v>74200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15300</v>
      </c>
      <c r="G12" s="13">
        <v>14600</v>
      </c>
      <c r="H12" s="13">
        <v>5700</v>
      </c>
      <c r="I12" s="13">
        <v>6300</v>
      </c>
      <c r="J12" s="13">
        <v>6500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3200</v>
      </c>
      <c r="F14" s="13">
        <v>2300</v>
      </c>
      <c r="G14" s="13">
        <v>3600</v>
      </c>
      <c r="H14" s="13">
        <v>600</v>
      </c>
      <c r="I14" s="13">
        <v>600</v>
      </c>
      <c r="J14" s="13">
        <v>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409400</v>
      </c>
      <c r="F17" s="13">
        <v>416400</v>
      </c>
      <c r="G17" s="13">
        <v>452200</v>
      </c>
      <c r="H17" s="13">
        <v>207700</v>
      </c>
      <c r="I17" s="13">
        <v>209300</v>
      </c>
      <c r="J17" s="13">
        <v>220700</v>
      </c>
      <c r="K17" s="13">
        <v>204400</v>
      </c>
    </row>
    <row r="18" spans="3:11" x14ac:dyDescent="0.2">
      <c r="C18" s="11" t="s">
        <v>30</v>
      </c>
      <c r="D18" s="13">
        <v>48500</v>
      </c>
      <c r="E18" s="13">
        <v>57100</v>
      </c>
      <c r="F18" s="13">
        <v>66400</v>
      </c>
      <c r="G18" s="13">
        <v>17000</v>
      </c>
      <c r="H18" s="13">
        <v>20800</v>
      </c>
      <c r="I18" s="13">
        <v>28000</v>
      </c>
      <c r="J18" s="13">
        <v>19700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-19000</v>
      </c>
      <c r="F20" s="13">
        <v>-20900</v>
      </c>
      <c r="G20" s="13">
        <v>-22600</v>
      </c>
      <c r="H20" s="13">
        <v>-2600</v>
      </c>
      <c r="I20" s="13">
        <v>-1800</v>
      </c>
      <c r="J20" s="13">
        <v>-6800</v>
      </c>
      <c r="K20" s="13">
        <v>-2500</v>
      </c>
    </row>
    <row r="21" spans="3:11" x14ac:dyDescent="0.2">
      <c r="C21" s="11" t="s">
        <v>33</v>
      </c>
      <c r="D21" s="13">
        <v>62800</v>
      </c>
      <c r="E21" s="13">
        <v>70300</v>
      </c>
      <c r="F21" s="13">
        <v>77600</v>
      </c>
      <c r="G21" s="13">
        <v>26400</v>
      </c>
      <c r="H21" s="13">
        <v>27500</v>
      </c>
      <c r="I21" s="13">
        <v>35500</v>
      </c>
      <c r="J21" s="13">
        <v>22300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38100</v>
      </c>
      <c r="F23" s="13">
        <v>45500</v>
      </c>
      <c r="G23" s="13">
        <v>-5600</v>
      </c>
      <c r="H23" s="13">
        <v>18100</v>
      </c>
      <c r="I23" s="13">
        <v>26300</v>
      </c>
      <c r="J23" s="13">
        <v>12900</v>
      </c>
      <c r="K23" s="13">
        <v>16400</v>
      </c>
    </row>
    <row r="24" spans="3:11" x14ac:dyDescent="0.2">
      <c r="C24" s="11" t="s">
        <v>36</v>
      </c>
      <c r="D24" s="13">
        <v>5000</v>
      </c>
      <c r="E24" s="13">
        <v>9100</v>
      </c>
      <c r="F24" s="13">
        <v>10300</v>
      </c>
      <c r="G24" s="13">
        <v>-600</v>
      </c>
      <c r="H24" s="13">
        <v>5800</v>
      </c>
      <c r="I24" s="13">
        <v>7300</v>
      </c>
      <c r="J24" s="13">
        <v>3900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29000</v>
      </c>
      <c r="F26" s="13">
        <v>35200</v>
      </c>
      <c r="G26" s="13">
        <v>-5000</v>
      </c>
      <c r="H26" s="13">
        <v>12300</v>
      </c>
      <c r="I26" s="13">
        <v>19000</v>
      </c>
      <c r="J26" s="13">
        <v>9000</v>
      </c>
      <c r="K26" s="13">
        <v>4600</v>
      </c>
    </row>
    <row r="27" spans="3:11" x14ac:dyDescent="0.2">
      <c r="C27" s="11" t="s">
        <v>38</v>
      </c>
      <c r="D27" s="13">
        <v>25700</v>
      </c>
      <c r="E27" s="13">
        <v>29000</v>
      </c>
      <c r="F27" s="13">
        <v>35200</v>
      </c>
      <c r="G27" s="13">
        <v>-5000</v>
      </c>
      <c r="H27" s="13">
        <v>12300</v>
      </c>
      <c r="I27" s="13">
        <v>19000</v>
      </c>
      <c r="J27" s="13">
        <v>9000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19000</v>
      </c>
      <c r="F32" s="13">
        <v>20900</v>
      </c>
      <c r="G32" s="13">
        <v>22600</v>
      </c>
      <c r="H32" s="13">
        <v>2600</v>
      </c>
      <c r="I32" s="13">
        <v>1800</v>
      </c>
      <c r="J32" s="13">
        <v>6800</v>
      </c>
      <c r="K32" s="13">
        <v>2500</v>
      </c>
    </row>
    <row r="33" spans="2:11" x14ac:dyDescent="0.2">
      <c r="C33" s="11" t="s">
        <v>44</v>
      </c>
      <c r="D33" s="13">
        <v>25700</v>
      </c>
      <c r="E33" s="13">
        <v>29000</v>
      </c>
      <c r="F33" s="13">
        <v>35200</v>
      </c>
      <c r="G33" s="13">
        <v>-5000</v>
      </c>
      <c r="H33" s="13">
        <v>12300</v>
      </c>
      <c r="I33" s="13">
        <v>19000</v>
      </c>
      <c r="J33" s="13">
        <v>9000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29000</v>
      </c>
      <c r="F35" s="13">
        <v>35200</v>
      </c>
      <c r="G35" s="13">
        <v>-5000</v>
      </c>
      <c r="H35" s="13">
        <v>12300</v>
      </c>
      <c r="I35" s="13">
        <v>19000</v>
      </c>
      <c r="J35" s="13">
        <v>9000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153600</v>
      </c>
      <c r="F41" s="13">
        <v>152400</v>
      </c>
      <c r="G41" s="13">
        <v>169000</v>
      </c>
      <c r="H41" s="13">
        <v>50100</v>
      </c>
      <c r="I41" s="13">
        <v>38100</v>
      </c>
      <c r="J41" s="13">
        <v>46400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266800</v>
      </c>
      <c r="E43" s="13">
        <v>284600</v>
      </c>
      <c r="F43" s="13">
        <v>290300</v>
      </c>
      <c r="G43" s="13">
        <v>270000</v>
      </c>
      <c r="H43" s="13">
        <v>141400</v>
      </c>
      <c r="I43" s="13">
        <v>148300</v>
      </c>
      <c r="J43" s="13">
        <v>155700</v>
      </c>
      <c r="K43" s="13">
        <v>142100</v>
      </c>
    </row>
    <row r="44" spans="2:11" x14ac:dyDescent="0.2">
      <c r="C44" s="11" t="s">
        <v>52</v>
      </c>
      <c r="D44" s="13">
        <v>230300</v>
      </c>
      <c r="E44" s="13">
        <v>237500</v>
      </c>
      <c r="F44" s="13">
        <v>241000</v>
      </c>
      <c r="G44" s="13">
        <v>231200</v>
      </c>
      <c r="H44" s="13">
        <v>157000</v>
      </c>
      <c r="I44" s="13">
        <v>149600</v>
      </c>
      <c r="J44" s="13">
        <v>148700</v>
      </c>
      <c r="K44" s="13">
        <v>145600</v>
      </c>
    </row>
    <row r="45" spans="2:11" x14ac:dyDescent="0.2">
      <c r="C45" s="11" t="s">
        <v>53</v>
      </c>
      <c r="D45" s="13">
        <v>31200</v>
      </c>
      <c r="E45" s="13">
        <v>34600</v>
      </c>
      <c r="F45" s="13">
        <v>32800</v>
      </c>
      <c r="G45" s="13">
        <v>33800</v>
      </c>
      <c r="H45" s="13">
        <v>21900</v>
      </c>
      <c r="I45" s="13">
        <v>21700</v>
      </c>
      <c r="J45" s="13">
        <v>18900</v>
      </c>
      <c r="K45" s="13">
        <v>18400</v>
      </c>
    </row>
    <row r="46" spans="2:11" x14ac:dyDescent="0.2">
      <c r="C46" s="11" t="s">
        <v>54</v>
      </c>
      <c r="D46" s="13">
        <v>696300</v>
      </c>
      <c r="E46" s="13">
        <v>710300</v>
      </c>
      <c r="F46" s="13">
        <v>716500</v>
      </c>
      <c r="G46" s="13">
        <v>703900</v>
      </c>
      <c r="H46" s="13">
        <v>370500</v>
      </c>
      <c r="I46" s="13">
        <v>357700</v>
      </c>
      <c r="J46" s="13">
        <v>369600</v>
      </c>
      <c r="K46" s="13">
        <v>358200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390200</v>
      </c>
      <c r="E48" s="13">
        <v>401200</v>
      </c>
      <c r="F48" s="13">
        <v>403800</v>
      </c>
      <c r="G48" s="13">
        <v>364400</v>
      </c>
      <c r="H48" s="13">
        <v>187800</v>
      </c>
      <c r="I48" s="13">
        <v>189300</v>
      </c>
      <c r="J48" s="13">
        <v>194300</v>
      </c>
      <c r="K48" s="13">
        <v>191900</v>
      </c>
    </row>
    <row r="49" spans="3:11" x14ac:dyDescent="0.2">
      <c r="C49" s="11" t="s">
        <v>57</v>
      </c>
      <c r="D49" s="13">
        <v>3166100</v>
      </c>
      <c r="E49" s="13">
        <v>3232600</v>
      </c>
      <c r="F49" s="13">
        <v>3243400</v>
      </c>
      <c r="G49" s="13">
        <v>3248100</v>
      </c>
      <c r="H49" s="13">
        <v>350500</v>
      </c>
      <c r="I49" s="13">
        <v>354900</v>
      </c>
      <c r="J49" s="13">
        <v>370500</v>
      </c>
      <c r="K49" s="13">
        <v>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13700</v>
      </c>
      <c r="F52" s="13">
        <v>16600</v>
      </c>
      <c r="G52" s="13">
        <v>20800</v>
      </c>
      <c r="H52" s="13">
        <v>3800</v>
      </c>
      <c r="I52" s="13">
        <v>4600</v>
      </c>
      <c r="J52" s="13">
        <v>4100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4293700</v>
      </c>
      <c r="E54" s="13">
        <v>4357800</v>
      </c>
      <c r="F54" s="13">
        <v>4380300</v>
      </c>
      <c r="G54" s="13">
        <v>4337200</v>
      </c>
      <c r="H54" s="13">
        <v>912600</v>
      </c>
      <c r="I54" s="13">
        <v>906600</v>
      </c>
      <c r="J54" s="13">
        <v>938500</v>
      </c>
      <c r="K54" s="13">
        <v>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156500</v>
      </c>
      <c r="F57" s="13">
        <v>172300</v>
      </c>
      <c r="G57" s="13">
        <v>175800</v>
      </c>
      <c r="H57" s="13">
        <v>61500</v>
      </c>
      <c r="I57" s="13">
        <v>62900</v>
      </c>
      <c r="J57" s="13">
        <v>62400</v>
      </c>
      <c r="K57" s="13">
        <v>68000</v>
      </c>
    </row>
    <row r="58" spans="3:11" x14ac:dyDescent="0.2">
      <c r="C58" s="11" t="s">
        <v>66</v>
      </c>
      <c r="D58" s="13">
        <v>18700</v>
      </c>
      <c r="E58" s="13">
        <v>19200</v>
      </c>
      <c r="F58" s="13">
        <v>18200</v>
      </c>
      <c r="G58" s="13">
        <v>17200</v>
      </c>
      <c r="H58" s="13">
        <v>1300</v>
      </c>
      <c r="I58" s="13">
        <v>1400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165300</v>
      </c>
      <c r="E59" s="13">
        <v>158700</v>
      </c>
      <c r="F59" s="13">
        <v>156500</v>
      </c>
      <c r="G59" s="13">
        <v>144100</v>
      </c>
      <c r="H59" s="13">
        <v>95400</v>
      </c>
      <c r="I59" s="13">
        <v>74600</v>
      </c>
      <c r="J59" s="13">
        <v>79300</v>
      </c>
      <c r="K59" s="13">
        <v>74100</v>
      </c>
    </row>
    <row r="60" spans="3:11" x14ac:dyDescent="0.2">
      <c r="C60" s="11" t="s">
        <v>68</v>
      </c>
      <c r="D60" s="13">
        <v>333200</v>
      </c>
      <c r="E60" s="13">
        <v>334400</v>
      </c>
      <c r="F60" s="13">
        <v>347000</v>
      </c>
      <c r="G60" s="13">
        <v>337100</v>
      </c>
      <c r="H60" s="13">
        <v>158200</v>
      </c>
      <c r="I60" s="13">
        <v>138900</v>
      </c>
      <c r="J60" s="13">
        <v>143100</v>
      </c>
      <c r="K60" s="13">
        <v>142500</v>
      </c>
    </row>
    <row r="61" spans="3:11" x14ac:dyDescent="0.2">
      <c r="C61" s="11" t="s">
        <v>69</v>
      </c>
      <c r="D61" s="13">
        <v>1602800</v>
      </c>
      <c r="E61" s="13">
        <v>1642500</v>
      </c>
      <c r="F61" s="13">
        <v>1676600</v>
      </c>
      <c r="G61" s="13">
        <v>1690900</v>
      </c>
      <c r="H61" s="13">
        <v>255200</v>
      </c>
      <c r="I61" s="13">
        <v>260000</v>
      </c>
      <c r="J61" s="13">
        <v>278300</v>
      </c>
      <c r="K61" s="13">
        <v>275600</v>
      </c>
    </row>
    <row r="62" spans="3:11" x14ac:dyDescent="0.2">
      <c r="C62" s="11" t="s">
        <v>70</v>
      </c>
      <c r="D62" s="13">
        <v>490200</v>
      </c>
      <c r="E62" s="13">
        <v>496500</v>
      </c>
      <c r="F62" s="13">
        <v>484300</v>
      </c>
      <c r="G62" s="13">
        <v>461000</v>
      </c>
      <c r="H62" s="13">
        <v>82100</v>
      </c>
      <c r="I62" s="13">
        <v>94800</v>
      </c>
      <c r="J62" s="13">
        <v>104200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2426200</v>
      </c>
      <c r="E66" s="13">
        <v>2473400</v>
      </c>
      <c r="F66" s="13">
        <v>2507900</v>
      </c>
      <c r="G66" s="13">
        <v>2489000</v>
      </c>
      <c r="H66" s="13">
        <v>495400</v>
      </c>
      <c r="I66" s="13">
        <v>493700</v>
      </c>
      <c r="J66" s="13">
        <v>525600</v>
      </c>
      <c r="K66" s="13">
        <v>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</v>
      </c>
      <c r="E72" s="13">
        <v>274500</v>
      </c>
      <c r="F72" s="13">
        <v>256700</v>
      </c>
      <c r="G72" s="13">
        <v>232600</v>
      </c>
      <c r="H72" s="13">
        <v>248500</v>
      </c>
      <c r="I72" s="13">
        <v>241200</v>
      </c>
      <c r="J72" s="13">
        <v>227200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1867500</v>
      </c>
      <c r="E76" s="13">
        <v>1884400</v>
      </c>
      <c r="F76" s="13">
        <v>1872400</v>
      </c>
      <c r="G76" s="13">
        <v>1848200</v>
      </c>
      <c r="H76" s="13">
        <v>417200</v>
      </c>
      <c r="I76" s="13">
        <v>412900</v>
      </c>
      <c r="J76" s="13">
        <v>413000</v>
      </c>
      <c r="K76" s="13">
        <v>396700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25700</v>
      </c>
      <c r="E81" s="13">
        <v>29000</v>
      </c>
      <c r="F81" s="13">
        <v>35200</v>
      </c>
      <c r="G81" s="13">
        <v>-5000</v>
      </c>
      <c r="H81" s="13">
        <v>12300</v>
      </c>
      <c r="I81" s="13">
        <v>19000</v>
      </c>
      <c r="J81" s="13">
        <v>9000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32200</v>
      </c>
      <c r="F83" s="13">
        <v>32100</v>
      </c>
      <c r="G83" s="13">
        <v>32000</v>
      </c>
      <c r="H83" s="13">
        <v>9400</v>
      </c>
      <c r="I83" s="13">
        <v>9300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56800</v>
      </c>
      <c r="F89" s="13">
        <v>39300</v>
      </c>
      <c r="G89" s="13">
        <v>57300</v>
      </c>
      <c r="H89" s="13">
        <v>29900</v>
      </c>
      <c r="I89" s="13">
        <v>25400</v>
      </c>
      <c r="J89" s="13">
        <v>3700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-10100</v>
      </c>
      <c r="F91" s="13">
        <v>-14000</v>
      </c>
      <c r="G91" s="13">
        <v>-16400</v>
      </c>
      <c r="H91" s="13">
        <v>-6200</v>
      </c>
      <c r="I91" s="13">
        <v>-8000</v>
      </c>
      <c r="J91" s="13">
        <v>-7000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-10100</v>
      </c>
      <c r="F94" s="13">
        <v>-27200</v>
      </c>
      <c r="G94" s="13">
        <v>-965600</v>
      </c>
      <c r="H94" s="13">
        <v>-6200</v>
      </c>
      <c r="I94" s="13">
        <v>-10600</v>
      </c>
      <c r="J94" s="13">
        <v>-7000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-10900</v>
      </c>
      <c r="F96" s="13">
        <v>-11100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-45200</v>
      </c>
      <c r="F100" s="13">
        <v>-27200</v>
      </c>
      <c r="G100" s="13">
        <v>1022900</v>
      </c>
      <c r="H100" s="13">
        <v>-11100</v>
      </c>
      <c r="I100" s="13">
        <v>-21800</v>
      </c>
      <c r="J100" s="13">
        <v>-3700</v>
      </c>
      <c r="K100" s="13">
        <v>-24800</v>
      </c>
    </row>
    <row r="101" spans="3:11" x14ac:dyDescent="0.2">
      <c r="C101" s="11" t="s">
        <v>19</v>
      </c>
      <c r="D101" s="13">
        <v>-3800</v>
      </c>
      <c r="E101" s="13">
        <v>-300</v>
      </c>
      <c r="F101" s="13">
        <v>-1500</v>
      </c>
      <c r="G101" s="13">
        <v>4300</v>
      </c>
      <c r="H101" s="13">
        <v>-600</v>
      </c>
      <c r="I101" s="13">
        <v>-1300</v>
      </c>
      <c r="J101" s="13">
        <v>1400</v>
      </c>
      <c r="K101" s="13">
        <v>-4100</v>
      </c>
    </row>
    <row r="102" spans="3:11" x14ac:dyDescent="0.2">
      <c r="C102" s="11" t="s">
        <v>20</v>
      </c>
      <c r="D102" s="13">
        <v>14400</v>
      </c>
      <c r="E102" s="13">
        <v>1200</v>
      </c>
      <c r="F102" s="13">
        <v>-16600</v>
      </c>
      <c r="G102" s="13">
        <v>118900</v>
      </c>
      <c r="H102" s="13">
        <v>12000</v>
      </c>
      <c r="I102" s="13">
        <v>-8300</v>
      </c>
      <c r="J102" s="13">
        <v>-5600</v>
      </c>
      <c r="K102" s="13">
        <v>-1200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32000</v>
      </c>
      <c r="F12" s="13">
        <v>31300</v>
      </c>
      <c r="G12" s="13">
        <v>33000</v>
      </c>
      <c r="H12" s="13">
        <v>31700</v>
      </c>
      <c r="I12" s="13">
        <v>35300</v>
      </c>
      <c r="J12" s="13">
        <v>33400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63200</v>
      </c>
      <c r="F17" s="13">
        <v>55000</v>
      </c>
      <c r="G17" s="13">
        <v>58400</v>
      </c>
      <c r="H17" s="13">
        <v>53000</v>
      </c>
      <c r="I17" s="13">
        <v>53800</v>
      </c>
      <c r="J17" s="13">
        <v>50100</v>
      </c>
      <c r="K17" s="13">
        <v>41600</v>
      </c>
    </row>
    <row r="18" spans="3:11" x14ac:dyDescent="0.2">
      <c r="C18" s="11" t="s">
        <v>30</v>
      </c>
      <c r="D18" s="13" t="s">
        <v>91</v>
      </c>
      <c r="E18" s="13">
        <v>-63200</v>
      </c>
      <c r="F18" s="13">
        <v>-55000</v>
      </c>
      <c r="G18" s="13">
        <v>-58400</v>
      </c>
      <c r="H18" s="13">
        <v>-53000</v>
      </c>
      <c r="I18" s="13">
        <v>-53800</v>
      </c>
      <c r="J18" s="13">
        <v>-50100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800</v>
      </c>
      <c r="G20" s="13">
        <v>1400</v>
      </c>
      <c r="H20" s="13">
        <v>1300</v>
      </c>
      <c r="I20" s="13">
        <v>1300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-61700</v>
      </c>
      <c r="F21" s="13">
        <v>-53600</v>
      </c>
      <c r="G21" s="13">
        <v>-56500</v>
      </c>
      <c r="H21" s="13">
        <v>-51300</v>
      </c>
      <c r="I21" s="13">
        <v>-52100</v>
      </c>
      <c r="J21" s="13">
        <v>-49100</v>
      </c>
      <c r="K21" s="13">
        <v>-40800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-62800</v>
      </c>
      <c r="F23" s="13">
        <v>-54200</v>
      </c>
      <c r="G23" s="13">
        <v>-57000</v>
      </c>
      <c r="H23" s="13">
        <v>-51700</v>
      </c>
      <c r="I23" s="13">
        <v>-52500</v>
      </c>
      <c r="J23" s="13">
        <v>-49500</v>
      </c>
      <c r="K23" s="13">
        <v>-41100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-62900</v>
      </c>
      <c r="F26" s="13">
        <v>-54300</v>
      </c>
      <c r="G26" s="13">
        <v>-57000</v>
      </c>
      <c r="H26" s="13">
        <v>-51700</v>
      </c>
      <c r="I26" s="13">
        <v>-52600</v>
      </c>
      <c r="J26" s="13">
        <v>-49500</v>
      </c>
      <c r="K26" s="13">
        <v>-14300</v>
      </c>
    </row>
    <row r="27" spans="3:11" x14ac:dyDescent="0.2">
      <c r="C27" s="11" t="s">
        <v>38</v>
      </c>
      <c r="D27" s="13">
        <v>-64500</v>
      </c>
      <c r="E27" s="13">
        <v>-62900</v>
      </c>
      <c r="F27" s="13">
        <v>-54300</v>
      </c>
      <c r="G27" s="13">
        <v>-57000</v>
      </c>
      <c r="H27" s="13">
        <v>-51700</v>
      </c>
      <c r="I27" s="13">
        <v>-52600</v>
      </c>
      <c r="J27" s="13">
        <v>-49500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-800</v>
      </c>
      <c r="G32" s="13">
        <v>-1400</v>
      </c>
      <c r="H32" s="13">
        <v>-1300</v>
      </c>
      <c r="I32" s="13">
        <v>-1300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-64500</v>
      </c>
      <c r="E33" s="13">
        <v>-62900</v>
      </c>
      <c r="F33" s="13">
        <v>-54300</v>
      </c>
      <c r="G33" s="13">
        <v>-57000</v>
      </c>
      <c r="H33" s="13">
        <v>-51700</v>
      </c>
      <c r="I33" s="13">
        <v>-52600</v>
      </c>
      <c r="J33" s="13">
        <v>-49500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-62900</v>
      </c>
      <c r="F35" s="13">
        <v>-54300</v>
      </c>
      <c r="G35" s="13">
        <v>-57000</v>
      </c>
      <c r="H35" s="13">
        <v>-51700</v>
      </c>
      <c r="I35" s="13">
        <v>-52600</v>
      </c>
      <c r="J35" s="13">
        <v>-49500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72600</v>
      </c>
      <c r="F41" s="13">
        <v>81100</v>
      </c>
      <c r="G41" s="13">
        <v>107500</v>
      </c>
      <c r="H41" s="13">
        <v>78400</v>
      </c>
      <c r="I41" s="13">
        <v>142200</v>
      </c>
      <c r="J41" s="13">
        <v>209300</v>
      </c>
      <c r="K41" s="13">
        <v>73500</v>
      </c>
    </row>
    <row r="42" spans="2:11" x14ac:dyDescent="0.2">
      <c r="C42" s="11" t="s">
        <v>50</v>
      </c>
      <c r="D42" s="13">
        <v>118600</v>
      </c>
      <c r="E42" s="13">
        <v>171100</v>
      </c>
      <c r="F42" s="13">
        <v>202100</v>
      </c>
      <c r="G42" s="13">
        <v>196400</v>
      </c>
      <c r="H42" s="13">
        <v>176800</v>
      </c>
      <c r="I42" s="13">
        <v>147800</v>
      </c>
      <c r="J42" s="13">
        <v>112600</v>
      </c>
      <c r="K42" s="13">
        <v>108900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6900</v>
      </c>
      <c r="F45" s="13">
        <v>8200</v>
      </c>
      <c r="G45" s="13">
        <v>8700</v>
      </c>
      <c r="H45" s="13">
        <v>6500</v>
      </c>
      <c r="I45" s="13">
        <v>6800</v>
      </c>
      <c r="J45" s="13">
        <v>8400</v>
      </c>
      <c r="K45" s="13">
        <v>6700</v>
      </c>
    </row>
    <row r="46" spans="2:11" x14ac:dyDescent="0.2">
      <c r="C46" s="11" t="s">
        <v>54</v>
      </c>
      <c r="D46" s="13">
        <v>202200</v>
      </c>
      <c r="E46" s="13">
        <v>250500</v>
      </c>
      <c r="F46" s="13">
        <v>291400</v>
      </c>
      <c r="G46" s="13">
        <v>312600</v>
      </c>
      <c r="H46" s="13">
        <v>261800</v>
      </c>
      <c r="I46" s="13">
        <v>296800</v>
      </c>
      <c r="J46" s="13">
        <v>330300</v>
      </c>
      <c r="K46" s="13">
        <v>189100</v>
      </c>
    </row>
    <row r="47" spans="2:11" x14ac:dyDescent="0.2">
      <c r="C47" s="11" t="s">
        <v>55</v>
      </c>
      <c r="D47" s="13">
        <v>5000</v>
      </c>
      <c r="E47" s="13">
        <v>6600</v>
      </c>
      <c r="F47" s="13">
        <v>13200</v>
      </c>
      <c r="G47" s="13" t="s">
        <v>91</v>
      </c>
      <c r="H47" s="13" t="s">
        <v>91</v>
      </c>
      <c r="I47" s="13">
        <v>5900</v>
      </c>
      <c r="J47" s="13">
        <v>9900</v>
      </c>
      <c r="K47" s="13" t="s">
        <v>91</v>
      </c>
    </row>
    <row r="48" spans="2:11" x14ac:dyDescent="0.2">
      <c r="C48" s="11" t="s">
        <v>56</v>
      </c>
      <c r="D48" s="13">
        <v>40600</v>
      </c>
      <c r="E48" s="13">
        <v>41200</v>
      </c>
      <c r="F48" s="13">
        <v>39100</v>
      </c>
      <c r="G48" s="13">
        <v>26300</v>
      </c>
      <c r="H48" s="13">
        <v>25000</v>
      </c>
      <c r="I48" s="13">
        <v>23300</v>
      </c>
      <c r="J48" s="13">
        <v>21000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248400</v>
      </c>
      <c r="E54" s="13">
        <v>298800</v>
      </c>
      <c r="F54" s="13">
        <v>344200</v>
      </c>
      <c r="G54" s="13">
        <v>339600</v>
      </c>
      <c r="H54" s="13">
        <v>287500</v>
      </c>
      <c r="I54" s="13">
        <v>326700</v>
      </c>
      <c r="J54" s="13">
        <v>361800</v>
      </c>
      <c r="K54" s="13">
        <v>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14100</v>
      </c>
      <c r="F57" s="13">
        <v>10500</v>
      </c>
      <c r="G57" s="13">
        <v>8800</v>
      </c>
      <c r="H57" s="13">
        <v>13900</v>
      </c>
      <c r="I57" s="13">
        <v>8200</v>
      </c>
      <c r="J57" s="13">
        <v>6300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29100</v>
      </c>
      <c r="F59" s="13">
        <v>27600</v>
      </c>
      <c r="G59" s="13">
        <v>29200</v>
      </c>
      <c r="H59" s="13">
        <v>23600</v>
      </c>
      <c r="I59" s="13">
        <v>27900</v>
      </c>
      <c r="J59" s="13">
        <v>24200</v>
      </c>
      <c r="K59" s="13">
        <v>21500</v>
      </c>
    </row>
    <row r="60" spans="3:11" x14ac:dyDescent="0.2">
      <c r="C60" s="11" t="s">
        <v>68</v>
      </c>
      <c r="D60" s="13">
        <v>43600</v>
      </c>
      <c r="E60" s="13">
        <v>43200</v>
      </c>
      <c r="F60" s="13">
        <v>38100</v>
      </c>
      <c r="G60" s="13">
        <v>38000</v>
      </c>
      <c r="H60" s="13">
        <v>37500</v>
      </c>
      <c r="I60" s="13">
        <v>36100</v>
      </c>
      <c r="J60" s="13">
        <v>30400</v>
      </c>
      <c r="K60" s="13">
        <v>26600</v>
      </c>
    </row>
    <row r="61" spans="3:11" x14ac:dyDescent="0.2">
      <c r="C61" s="11" t="s">
        <v>69</v>
      </c>
      <c r="D61" s="13">
        <v>39800</v>
      </c>
      <c r="E61" s="13">
        <v>38500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12100</v>
      </c>
      <c r="F62" s="13">
        <v>12500</v>
      </c>
      <c r="G62" s="13">
        <v>2600</v>
      </c>
      <c r="H62" s="13">
        <v>2800</v>
      </c>
      <c r="I62" s="13">
        <v>2700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93800</v>
      </c>
      <c r="F66" s="13">
        <v>87900</v>
      </c>
      <c r="G66" s="13">
        <v>40600</v>
      </c>
      <c r="H66" s="13">
        <v>40300</v>
      </c>
      <c r="I66" s="13">
        <v>38800</v>
      </c>
      <c r="J66" s="13">
        <v>32800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-657800</v>
      </c>
      <c r="E72" s="13">
        <v>-593300</v>
      </c>
      <c r="F72" s="13">
        <v>-530400</v>
      </c>
      <c r="G72" s="13">
        <v>-476200</v>
      </c>
      <c r="H72" s="13">
        <v>-419200</v>
      </c>
      <c r="I72" s="13">
        <v>-367500</v>
      </c>
      <c r="J72" s="13">
        <v>-315000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205000</v>
      </c>
      <c r="F76" s="13">
        <v>256300</v>
      </c>
      <c r="G76" s="13">
        <v>298900</v>
      </c>
      <c r="H76" s="13">
        <v>247200</v>
      </c>
      <c r="I76" s="13">
        <v>287800</v>
      </c>
      <c r="J76" s="13">
        <v>329100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-64500</v>
      </c>
      <c r="E81" s="13">
        <v>-62900</v>
      </c>
      <c r="F81" s="13">
        <v>-54300</v>
      </c>
      <c r="G81" s="13">
        <v>-57000</v>
      </c>
      <c r="H81" s="13">
        <v>-51700</v>
      </c>
      <c r="I81" s="13">
        <v>-52600</v>
      </c>
      <c r="J81" s="13">
        <v>-49500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-46200</v>
      </c>
      <c r="F89" s="13">
        <v>-45800</v>
      </c>
      <c r="G89" s="13">
        <v>-51600</v>
      </c>
      <c r="H89" s="13">
        <v>-41300</v>
      </c>
      <c r="I89" s="13">
        <v>-36600</v>
      </c>
      <c r="J89" s="13">
        <v>-39800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-1400</v>
      </c>
      <c r="G91" s="13">
        <v>-1100</v>
      </c>
      <c r="H91" s="13">
        <v>-2100</v>
      </c>
      <c r="I91" s="13">
        <v>-3900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34800</v>
      </c>
      <c r="F94" s="13">
        <v>-19500</v>
      </c>
      <c r="G94" s="13">
        <v>-20300</v>
      </c>
      <c r="H94" s="13">
        <v>-24900</v>
      </c>
      <c r="I94" s="13">
        <v>-35000</v>
      </c>
      <c r="J94" s="13">
        <v>-15900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38900</v>
      </c>
      <c r="G100" s="13">
        <v>101000</v>
      </c>
      <c r="H100" s="13">
        <v>2400</v>
      </c>
      <c r="I100" s="13">
        <v>4400</v>
      </c>
      <c r="J100" s="13">
        <v>191500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-8500</v>
      </c>
      <c r="F102" s="13">
        <v>-26500</v>
      </c>
      <c r="G102" s="13">
        <v>29100</v>
      </c>
      <c r="H102" s="13">
        <v>-63700</v>
      </c>
      <c r="I102" s="13">
        <v>-67200</v>
      </c>
      <c r="J102" s="13">
        <v>135800</v>
      </c>
      <c r="K102" s="13">
        <v>-300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271100</v>
      </c>
      <c r="E8" s="13">
        <v>273900</v>
      </c>
      <c r="F8" s="13">
        <v>251400</v>
      </c>
      <c r="G8" s="13">
        <v>243000</v>
      </c>
      <c r="H8" s="13">
        <v>251900</v>
      </c>
      <c r="I8" s="13">
        <v>255400</v>
      </c>
      <c r="J8" s="13">
        <v>223600</v>
      </c>
      <c r="K8" s="13">
        <v>226700</v>
      </c>
    </row>
    <row r="9" spans="1:11" x14ac:dyDescent="0.2">
      <c r="C9" s="11" t="s">
        <v>22</v>
      </c>
      <c r="D9" s="13">
        <v>167000</v>
      </c>
      <c r="E9" s="13">
        <v>168800</v>
      </c>
      <c r="F9" s="13">
        <v>159600</v>
      </c>
      <c r="G9" s="13">
        <v>160100</v>
      </c>
      <c r="H9" s="13">
        <v>159500</v>
      </c>
      <c r="I9" s="13">
        <v>163700</v>
      </c>
      <c r="J9" s="13">
        <v>145800</v>
      </c>
      <c r="K9" s="13">
        <v>149200</v>
      </c>
    </row>
    <row r="10" spans="1:11" x14ac:dyDescent="0.2">
      <c r="C10" s="11" t="s">
        <v>23</v>
      </c>
      <c r="D10" s="13">
        <v>104100</v>
      </c>
      <c r="E10" s="13">
        <v>105100</v>
      </c>
      <c r="F10" s="13">
        <v>91800</v>
      </c>
      <c r="G10" s="13">
        <v>82900</v>
      </c>
      <c r="H10" s="13">
        <v>92400</v>
      </c>
      <c r="I10" s="13">
        <v>91700</v>
      </c>
      <c r="J10" s="13">
        <v>77800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9200</v>
      </c>
      <c r="F12" s="13">
        <v>10200</v>
      </c>
      <c r="G12" s="13">
        <v>10100</v>
      </c>
      <c r="H12" s="13">
        <v>10000</v>
      </c>
      <c r="I12" s="13">
        <v>10200</v>
      </c>
      <c r="J12" s="13">
        <v>10300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>
        <v>500</v>
      </c>
      <c r="G14" s="13">
        <v>3400</v>
      </c>
      <c r="H14" s="13">
        <v>2300</v>
      </c>
      <c r="I14" s="13">
        <v>2600</v>
      </c>
      <c r="J14" s="13">
        <v>8600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219700</v>
      </c>
      <c r="F17" s="13">
        <v>211300</v>
      </c>
      <c r="G17" s="13">
        <v>212100</v>
      </c>
      <c r="H17" s="13">
        <v>210800</v>
      </c>
      <c r="I17" s="13">
        <v>213200</v>
      </c>
      <c r="J17" s="13">
        <v>206600</v>
      </c>
      <c r="K17" s="13">
        <v>201500</v>
      </c>
    </row>
    <row r="18" spans="3:11" x14ac:dyDescent="0.2">
      <c r="C18" s="11" t="s">
        <v>30</v>
      </c>
      <c r="D18" s="13">
        <v>55600</v>
      </c>
      <c r="E18" s="13">
        <v>54200</v>
      </c>
      <c r="F18" s="13">
        <v>40100</v>
      </c>
      <c r="G18" s="13">
        <v>30900</v>
      </c>
      <c r="H18" s="13">
        <v>41100</v>
      </c>
      <c r="I18" s="13">
        <v>42200</v>
      </c>
      <c r="J18" s="13">
        <v>17000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1800</v>
      </c>
      <c r="G20" s="13">
        <v>-2800</v>
      </c>
      <c r="H20" s="13">
        <v>3500</v>
      </c>
      <c r="I20" s="13">
        <v>-300</v>
      </c>
      <c r="J20" s="13">
        <v>-1100</v>
      </c>
      <c r="K20" s="13">
        <v>-5300</v>
      </c>
    </row>
    <row r="21" spans="3:11" x14ac:dyDescent="0.2">
      <c r="C21" s="11" t="s">
        <v>33</v>
      </c>
      <c r="D21" s="13">
        <v>75400</v>
      </c>
      <c r="E21" s="13">
        <v>71600</v>
      </c>
      <c r="F21" s="13">
        <v>59900</v>
      </c>
      <c r="G21" s="13">
        <v>46800</v>
      </c>
      <c r="H21" s="13">
        <v>64400</v>
      </c>
      <c r="I21" s="13">
        <v>61500</v>
      </c>
      <c r="J21" s="13">
        <v>36900</v>
      </c>
      <c r="K21" s="13">
        <v>38600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5000</v>
      </c>
      <c r="G22" s="13">
        <v>5300</v>
      </c>
      <c r="H22" s="13">
        <v>5200</v>
      </c>
      <c r="I22" s="13">
        <v>5100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53300</v>
      </c>
      <c r="E23" s="13">
        <v>48700</v>
      </c>
      <c r="F23" s="13">
        <v>36900</v>
      </c>
      <c r="G23" s="13">
        <v>22800</v>
      </c>
      <c r="H23" s="13">
        <v>39400</v>
      </c>
      <c r="I23" s="13">
        <v>36800</v>
      </c>
      <c r="J23" s="13">
        <v>11300</v>
      </c>
      <c r="K23" s="13">
        <v>15100</v>
      </c>
    </row>
    <row r="24" spans="3:11" x14ac:dyDescent="0.2">
      <c r="C24" s="11" t="s">
        <v>36</v>
      </c>
      <c r="D24" s="13">
        <v>13200</v>
      </c>
      <c r="E24" s="13">
        <v>14400</v>
      </c>
      <c r="F24" s="13">
        <v>7500</v>
      </c>
      <c r="G24" s="13">
        <v>7400</v>
      </c>
      <c r="H24" s="13">
        <v>11400</v>
      </c>
      <c r="I24" s="13">
        <v>8100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34300</v>
      </c>
      <c r="F26" s="13">
        <v>29400</v>
      </c>
      <c r="G26" s="13">
        <v>15400</v>
      </c>
      <c r="H26" s="13">
        <v>28000</v>
      </c>
      <c r="I26" s="13">
        <v>28700</v>
      </c>
      <c r="J26" s="13">
        <v>7900</v>
      </c>
      <c r="K26" s="13">
        <v>12000</v>
      </c>
    </row>
    <row r="27" spans="3:11" x14ac:dyDescent="0.2">
      <c r="C27" s="11" t="s">
        <v>38</v>
      </c>
      <c r="D27" s="13">
        <v>40000</v>
      </c>
      <c r="E27" s="13">
        <v>34100</v>
      </c>
      <c r="F27" s="13">
        <v>29200</v>
      </c>
      <c r="G27" s="13">
        <v>15800</v>
      </c>
      <c r="H27" s="13">
        <v>27700</v>
      </c>
      <c r="I27" s="13">
        <v>28800</v>
      </c>
      <c r="J27" s="13">
        <v>7700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>
        <v>-1700</v>
      </c>
      <c r="H29" s="13">
        <v>0</v>
      </c>
      <c r="I29" s="13">
        <v>1100</v>
      </c>
      <c r="J29" s="13" t="s">
        <v>91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</v>
      </c>
      <c r="F32" s="13">
        <v>-1800</v>
      </c>
      <c r="G32" s="13">
        <v>2800</v>
      </c>
      <c r="H32" s="13">
        <v>-3500</v>
      </c>
      <c r="I32" s="13">
        <v>300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40000</v>
      </c>
      <c r="E33" s="13">
        <v>34100</v>
      </c>
      <c r="F33" s="13">
        <v>29200</v>
      </c>
      <c r="G33" s="13">
        <v>14100</v>
      </c>
      <c r="H33" s="13">
        <v>27700</v>
      </c>
      <c r="I33" s="13">
        <v>29900</v>
      </c>
      <c r="J33" s="13">
        <v>7700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34100</v>
      </c>
      <c r="F35" s="13">
        <v>29200</v>
      </c>
      <c r="G35" s="13">
        <v>14100</v>
      </c>
      <c r="H35" s="13">
        <v>27700</v>
      </c>
      <c r="I35" s="13">
        <v>29900</v>
      </c>
      <c r="J35" s="13">
        <v>7700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215200</v>
      </c>
      <c r="F41" s="13">
        <v>187400</v>
      </c>
      <c r="G41" s="13">
        <v>197800</v>
      </c>
      <c r="H41" s="13">
        <v>160600</v>
      </c>
      <c r="I41" s="13">
        <v>154700</v>
      </c>
      <c r="J41" s="13">
        <v>151400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</v>
      </c>
      <c r="E43" s="13">
        <v>275000</v>
      </c>
      <c r="F43" s="13">
        <v>292000</v>
      </c>
      <c r="G43" s="13">
        <v>280600</v>
      </c>
      <c r="H43" s="13">
        <v>308600</v>
      </c>
      <c r="I43" s="13">
        <v>308700</v>
      </c>
      <c r="J43" s="13">
        <v>291400</v>
      </c>
      <c r="K43" s="13">
        <v>202700</v>
      </c>
    </row>
    <row r="44" spans="2:11" x14ac:dyDescent="0.2">
      <c r="C44" s="11" t="s">
        <v>52</v>
      </c>
      <c r="D44" s="13">
        <v>105700</v>
      </c>
      <c r="E44" s="13">
        <v>104300</v>
      </c>
      <c r="F44" s="13">
        <v>102400</v>
      </c>
      <c r="G44" s="13">
        <v>85900</v>
      </c>
      <c r="H44" s="13">
        <v>99800</v>
      </c>
      <c r="I44" s="13">
        <v>97700</v>
      </c>
      <c r="J44" s="13">
        <v>100000</v>
      </c>
      <c r="K44" s="13">
        <v>136500</v>
      </c>
    </row>
    <row r="45" spans="2:11" x14ac:dyDescent="0.2">
      <c r="C45" s="11" t="s">
        <v>53</v>
      </c>
      <c r="D45" s="13">
        <v>31600</v>
      </c>
      <c r="E45" s="13">
        <v>32300</v>
      </c>
      <c r="F45" s="13">
        <v>30500</v>
      </c>
      <c r="G45" s="13">
        <v>28800</v>
      </c>
      <c r="H45" s="13">
        <v>27200</v>
      </c>
      <c r="I45" s="13">
        <v>25600</v>
      </c>
      <c r="J45" s="13">
        <v>24800</v>
      </c>
      <c r="K45" s="13">
        <v>20800</v>
      </c>
    </row>
    <row r="46" spans="2:11" x14ac:dyDescent="0.2">
      <c r="C46" s="11" t="s">
        <v>54</v>
      </c>
      <c r="D46" s="13">
        <v>599900</v>
      </c>
      <c r="E46" s="13">
        <v>626800</v>
      </c>
      <c r="F46" s="13">
        <v>612300</v>
      </c>
      <c r="G46" s="13">
        <v>593000</v>
      </c>
      <c r="H46" s="13">
        <v>596100</v>
      </c>
      <c r="I46" s="13">
        <v>586800</v>
      </c>
      <c r="J46" s="13">
        <v>567700</v>
      </c>
      <c r="K46" s="13">
        <v>543700</v>
      </c>
    </row>
    <row r="47" spans="2:11" x14ac:dyDescent="0.2">
      <c r="C47" s="11" t="s">
        <v>55</v>
      </c>
      <c r="D47" s="13">
        <v>45700</v>
      </c>
      <c r="E47" s="13">
        <v>45700</v>
      </c>
      <c r="F47" s="13">
        <v>45400</v>
      </c>
      <c r="G47" s="13">
        <v>45100</v>
      </c>
      <c r="H47" s="13">
        <v>41700</v>
      </c>
      <c r="I47" s="13">
        <v>37000</v>
      </c>
      <c r="J47" s="13">
        <v>35300</v>
      </c>
      <c r="K47" s="13">
        <v>32800</v>
      </c>
    </row>
    <row r="48" spans="2:11" x14ac:dyDescent="0.2">
      <c r="C48" s="11" t="s">
        <v>56</v>
      </c>
      <c r="D48" s="13">
        <v>463100</v>
      </c>
      <c r="E48" s="13">
        <v>472500</v>
      </c>
      <c r="F48" s="13">
        <v>473500</v>
      </c>
      <c r="G48" s="13">
        <v>462100</v>
      </c>
      <c r="H48" s="13">
        <v>462400</v>
      </c>
      <c r="I48" s="13">
        <v>450700</v>
      </c>
      <c r="J48" s="13">
        <v>459400</v>
      </c>
      <c r="K48" s="13">
        <v>454300</v>
      </c>
    </row>
    <row r="49" spans="3:11" x14ac:dyDescent="0.2">
      <c r="C49" s="11" t="s">
        <v>57</v>
      </c>
      <c r="D49" s="13">
        <v>206600</v>
      </c>
      <c r="E49" s="13">
        <v>210200</v>
      </c>
      <c r="F49" s="13">
        <v>211100</v>
      </c>
      <c r="G49" s="13">
        <v>213600</v>
      </c>
      <c r="H49" s="13">
        <v>215900</v>
      </c>
      <c r="I49" s="13">
        <v>217800</v>
      </c>
      <c r="J49" s="13">
        <v>222200</v>
      </c>
      <c r="K49" s="13">
        <v>222200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103000</v>
      </c>
      <c r="F52" s="13">
        <v>101100</v>
      </c>
      <c r="G52" s="13">
        <v>104200</v>
      </c>
      <c r="H52" s="13">
        <v>132300</v>
      </c>
      <c r="I52" s="13">
        <v>130200</v>
      </c>
      <c r="J52" s="13">
        <v>115700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1404700</v>
      </c>
      <c r="E54" s="13">
        <v>1458100</v>
      </c>
      <c r="F54" s="13">
        <v>1443300</v>
      </c>
      <c r="G54" s="13">
        <v>1418000</v>
      </c>
      <c r="H54" s="13">
        <v>1448300</v>
      </c>
      <c r="I54" s="13">
        <v>1422500</v>
      </c>
      <c r="J54" s="13">
        <v>1400300</v>
      </c>
      <c r="K54" s="13">
        <v>1361200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61900</v>
      </c>
      <c r="F57" s="13">
        <v>74100</v>
      </c>
      <c r="G57" s="13">
        <v>52200</v>
      </c>
      <c r="H57" s="13">
        <v>51400</v>
      </c>
      <c r="I57" s="13">
        <v>54800</v>
      </c>
      <c r="J57" s="13">
        <v>45700</v>
      </c>
      <c r="K57" s="13">
        <v>44900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129200</v>
      </c>
      <c r="E59" s="13">
        <v>133500</v>
      </c>
      <c r="F59" s="13">
        <v>129500</v>
      </c>
      <c r="G59" s="13">
        <v>135800</v>
      </c>
      <c r="H59" s="13">
        <v>152900</v>
      </c>
      <c r="I59" s="13">
        <v>139900</v>
      </c>
      <c r="J59" s="13">
        <v>127300</v>
      </c>
      <c r="K59" s="13">
        <v>114600</v>
      </c>
    </row>
    <row r="60" spans="3:11" x14ac:dyDescent="0.2">
      <c r="C60" s="11" t="s">
        <v>68</v>
      </c>
      <c r="D60" s="13">
        <v>191500</v>
      </c>
      <c r="E60" s="13">
        <v>196700</v>
      </c>
      <c r="F60" s="13">
        <v>204800</v>
      </c>
      <c r="G60" s="13">
        <v>189300</v>
      </c>
      <c r="H60" s="13">
        <v>205500</v>
      </c>
      <c r="I60" s="13">
        <v>196500</v>
      </c>
      <c r="J60" s="13">
        <v>175000</v>
      </c>
      <c r="K60" s="13">
        <v>161500</v>
      </c>
    </row>
    <row r="61" spans="3:11" x14ac:dyDescent="0.2">
      <c r="C61" s="11" t="s">
        <v>69</v>
      </c>
      <c r="D61" s="13">
        <v>441900</v>
      </c>
      <c r="E61" s="13">
        <v>500300</v>
      </c>
      <c r="F61" s="13">
        <v>509600</v>
      </c>
      <c r="G61" s="13">
        <v>523700</v>
      </c>
      <c r="H61" s="13">
        <v>529000</v>
      </c>
      <c r="I61" s="13">
        <v>523200</v>
      </c>
      <c r="J61" s="13">
        <v>518700</v>
      </c>
      <c r="K61" s="13">
        <v>514100</v>
      </c>
    </row>
    <row r="62" spans="3:11" x14ac:dyDescent="0.2">
      <c r="C62" s="11" t="s">
        <v>70</v>
      </c>
      <c r="D62" s="13">
        <v>108200</v>
      </c>
      <c r="E62" s="13">
        <v>109800</v>
      </c>
      <c r="F62" s="13">
        <v>102500</v>
      </c>
      <c r="G62" s="13">
        <v>96700</v>
      </c>
      <c r="H62" s="13">
        <v>105100</v>
      </c>
      <c r="I62" s="13">
        <v>111100</v>
      </c>
      <c r="J62" s="13">
        <v>111500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745200</v>
      </c>
      <c r="E66" s="13">
        <v>810200</v>
      </c>
      <c r="F66" s="13">
        <v>820100</v>
      </c>
      <c r="G66" s="13">
        <v>812700</v>
      </c>
      <c r="H66" s="13">
        <v>843100</v>
      </c>
      <c r="I66" s="13">
        <v>833900</v>
      </c>
      <c r="J66" s="13">
        <v>808300</v>
      </c>
      <c r="K66" s="13">
        <v>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675500</v>
      </c>
      <c r="E72" s="13">
        <v>641300</v>
      </c>
      <c r="F72" s="13">
        <v>613100</v>
      </c>
      <c r="G72" s="13">
        <v>589600</v>
      </c>
      <c r="H72" s="13">
        <v>581400</v>
      </c>
      <c r="I72" s="13">
        <v>558600</v>
      </c>
      <c r="J72" s="13">
        <v>533800</v>
      </c>
      <c r="K72" s="13">
        <v>534100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659500</v>
      </c>
      <c r="E76" s="13">
        <v>647900</v>
      </c>
      <c r="F76" s="13">
        <v>623200</v>
      </c>
      <c r="G76" s="13">
        <v>605200</v>
      </c>
      <c r="H76" s="13">
        <v>605300</v>
      </c>
      <c r="I76" s="13">
        <v>588600</v>
      </c>
      <c r="J76" s="13">
        <v>592000</v>
      </c>
      <c r="K76" s="13">
        <v>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40000</v>
      </c>
      <c r="E81" s="13">
        <v>34100</v>
      </c>
      <c r="F81" s="13">
        <v>29200</v>
      </c>
      <c r="G81" s="13">
        <v>14100</v>
      </c>
      <c r="H81" s="13">
        <v>27700</v>
      </c>
      <c r="I81" s="13">
        <v>29900</v>
      </c>
      <c r="J81" s="13">
        <v>7700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17800</v>
      </c>
      <c r="F83" s="13">
        <v>18000</v>
      </c>
      <c r="G83" s="13">
        <v>18600</v>
      </c>
      <c r="H83" s="13">
        <v>19800</v>
      </c>
      <c r="I83" s="13">
        <v>19700</v>
      </c>
      <c r="J83" s="13">
        <v>20900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58500</v>
      </c>
      <c r="F89" s="13">
        <v>24600</v>
      </c>
      <c r="G89" s="13">
        <v>71000</v>
      </c>
      <c r="H89" s="13">
        <v>44700</v>
      </c>
      <c r="I89" s="13">
        <v>35700</v>
      </c>
      <c r="J89" s="13">
        <v>-18900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-14600</v>
      </c>
      <c r="F91" s="13">
        <v>-20800</v>
      </c>
      <c r="G91" s="13">
        <v>-21000</v>
      </c>
      <c r="H91" s="13">
        <v>-21400</v>
      </c>
      <c r="I91" s="13">
        <v>-23400</v>
      </c>
      <c r="J91" s="13">
        <v>-15800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-14600</v>
      </c>
      <c r="F94" s="13">
        <v>-20800</v>
      </c>
      <c r="G94" s="13">
        <v>-22200</v>
      </c>
      <c r="H94" s="13">
        <v>-21500</v>
      </c>
      <c r="I94" s="13">
        <v>-23400</v>
      </c>
      <c r="J94" s="13">
        <v>-15800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-15000</v>
      </c>
      <c r="F100" s="13">
        <v>-15100</v>
      </c>
      <c r="G100" s="13">
        <v>-10800</v>
      </c>
      <c r="H100" s="13">
        <v>-12900</v>
      </c>
      <c r="I100" s="13">
        <v>-1100</v>
      </c>
      <c r="J100" s="13">
        <v>-2500</v>
      </c>
      <c r="K100" s="13">
        <v>9500</v>
      </c>
    </row>
    <row r="101" spans="3:11" x14ac:dyDescent="0.2">
      <c r="C101" s="11" t="s">
        <v>19</v>
      </c>
      <c r="D101" s="13">
        <v>-7200</v>
      </c>
      <c r="E101" s="13">
        <v>-1100</v>
      </c>
      <c r="F101" s="13">
        <v>1000</v>
      </c>
      <c r="G101" s="13">
        <v>-900</v>
      </c>
      <c r="H101" s="13">
        <v>-4400</v>
      </c>
      <c r="I101" s="13">
        <v>-7900</v>
      </c>
      <c r="J101" s="13">
        <v>4900</v>
      </c>
      <c r="K101" s="13">
        <v>3700</v>
      </c>
    </row>
    <row r="102" spans="3:11" x14ac:dyDescent="0.2">
      <c r="C102" s="11" t="s">
        <v>20</v>
      </c>
      <c r="D102" s="13">
        <v>-41500</v>
      </c>
      <c r="E102" s="13">
        <v>27800</v>
      </c>
      <c r="F102" s="13">
        <v>-10400</v>
      </c>
      <c r="G102" s="13">
        <v>37200</v>
      </c>
      <c r="H102" s="13">
        <v>5800</v>
      </c>
      <c r="I102" s="13">
        <v>3300</v>
      </c>
      <c r="J102" s="13">
        <v>-32300</v>
      </c>
      <c r="K102" s="13">
        <v>30300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56900</v>
      </c>
      <c r="E8" s="13">
        <v>63500</v>
      </c>
      <c r="F8" s="13">
        <v>63300</v>
      </c>
      <c r="G8" s="13">
        <v>51000</v>
      </c>
      <c r="H8" s="13">
        <v>41600</v>
      </c>
      <c r="I8" s="13">
        <v>54800</v>
      </c>
      <c r="J8" s="13">
        <v>48200</v>
      </c>
      <c r="K8" s="13">
        <v>29700</v>
      </c>
    </row>
    <row r="9" spans="1:11" x14ac:dyDescent="0.2">
      <c r="C9" s="11" t="s">
        <v>22</v>
      </c>
      <c r="D9" s="13">
        <v>20400</v>
      </c>
      <c r="E9" s="13">
        <v>24900</v>
      </c>
      <c r="F9" s="13">
        <v>24200</v>
      </c>
      <c r="G9" s="13">
        <v>18700</v>
      </c>
      <c r="H9" s="13">
        <v>15600</v>
      </c>
      <c r="I9" s="13">
        <v>17000</v>
      </c>
      <c r="J9" s="13">
        <v>16600</v>
      </c>
      <c r="K9" s="13">
        <v>7800</v>
      </c>
    </row>
    <row r="10" spans="1:11" x14ac:dyDescent="0.2">
      <c r="C10" s="11" t="s">
        <v>23</v>
      </c>
      <c r="D10" s="13">
        <v>36500</v>
      </c>
      <c r="E10" s="13">
        <v>38600</v>
      </c>
      <c r="F10" s="13">
        <v>39100</v>
      </c>
      <c r="G10" s="13">
        <v>32300</v>
      </c>
      <c r="H10" s="13">
        <v>26000</v>
      </c>
      <c r="I10" s="13">
        <v>37800</v>
      </c>
      <c r="J10" s="13">
        <v>31600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4900</v>
      </c>
      <c r="F15" s="13">
        <v>4500</v>
      </c>
      <c r="G15" s="13">
        <v>4100</v>
      </c>
      <c r="H15" s="13">
        <v>3000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62500</v>
      </c>
      <c r="F17" s="13">
        <v>60800</v>
      </c>
      <c r="G17" s="13">
        <v>46100</v>
      </c>
      <c r="H17" s="13">
        <v>53100</v>
      </c>
      <c r="I17" s="13">
        <v>43900</v>
      </c>
      <c r="J17" s="13">
        <v>53200</v>
      </c>
      <c r="K17" s="13">
        <v>37100</v>
      </c>
    </row>
    <row r="18" spans="3:11" x14ac:dyDescent="0.2">
      <c r="C18" s="11" t="s">
        <v>30</v>
      </c>
      <c r="D18" s="13">
        <v>-6800</v>
      </c>
      <c r="E18" s="13">
        <v>1000</v>
      </c>
      <c r="F18" s="13">
        <v>2500</v>
      </c>
      <c r="G18" s="13">
        <v>4900</v>
      </c>
      <c r="H18" s="13">
        <v>-11500</v>
      </c>
      <c r="I18" s="13">
        <v>10900</v>
      </c>
      <c r="J18" s="13">
        <v>-5000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-300</v>
      </c>
      <c r="G20" s="13">
        <v>-500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6900</v>
      </c>
      <c r="F21" s="13">
        <v>7800</v>
      </c>
      <c r="G21" s="13">
        <v>9400</v>
      </c>
      <c r="H21" s="13">
        <v>-6800</v>
      </c>
      <c r="I21" s="13">
        <v>12700</v>
      </c>
      <c r="J21" s="13">
        <v>-3300</v>
      </c>
      <c r="K21" s="13">
        <v>-6100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100</v>
      </c>
      <c r="F23" s="13">
        <v>1900</v>
      </c>
      <c r="G23" s="13">
        <v>3900</v>
      </c>
      <c r="H23" s="13">
        <v>-11900</v>
      </c>
      <c r="I23" s="13">
        <v>10500</v>
      </c>
      <c r="J23" s="13">
        <v>-5100</v>
      </c>
      <c r="K23" s="13">
        <v>-7500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1300</v>
      </c>
      <c r="G24" s="13">
        <v>1200</v>
      </c>
      <c r="H24" s="13">
        <v>-13900</v>
      </c>
      <c r="I24" s="13">
        <v>1600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-300</v>
      </c>
      <c r="F26" s="13">
        <v>600</v>
      </c>
      <c r="G26" s="13">
        <v>2700</v>
      </c>
      <c r="H26" s="13">
        <v>2000</v>
      </c>
      <c r="I26" s="13">
        <v>8900</v>
      </c>
      <c r="J26" s="13">
        <v>-5800</v>
      </c>
      <c r="K26" s="13">
        <v>-7700</v>
      </c>
    </row>
    <row r="27" spans="3:11" x14ac:dyDescent="0.2">
      <c r="C27" s="11" t="s">
        <v>38</v>
      </c>
      <c r="D27" s="13">
        <v>-9400</v>
      </c>
      <c r="E27" s="13">
        <v>-3200</v>
      </c>
      <c r="F27" s="13">
        <v>-2600</v>
      </c>
      <c r="G27" s="13">
        <v>300</v>
      </c>
      <c r="H27" s="13">
        <v>1400</v>
      </c>
      <c r="I27" s="13">
        <v>9000</v>
      </c>
      <c r="J27" s="13">
        <v>-5700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300</v>
      </c>
      <c r="G32" s="13">
        <v>500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-3200</v>
      </c>
      <c r="F33" s="13">
        <v>-2600</v>
      </c>
      <c r="G33" s="13">
        <v>300</v>
      </c>
      <c r="H33" s="13">
        <v>1400</v>
      </c>
      <c r="I33" s="13">
        <v>9000</v>
      </c>
      <c r="J33" s="13">
        <v>-5700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-3200</v>
      </c>
      <c r="F35" s="13">
        <v>-2600</v>
      </c>
      <c r="G35" s="13">
        <v>300</v>
      </c>
      <c r="H35" s="13">
        <v>1400</v>
      </c>
      <c r="I35" s="13">
        <v>9000</v>
      </c>
      <c r="J35" s="13">
        <v>-5700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40000</v>
      </c>
      <c r="F41" s="13">
        <v>40000</v>
      </c>
      <c r="G41" s="13">
        <v>51500</v>
      </c>
      <c r="H41" s="13">
        <v>64900</v>
      </c>
      <c r="I41" s="13">
        <v>40900</v>
      </c>
      <c r="J41" s="13">
        <v>34900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16000</v>
      </c>
      <c r="F43" s="13">
        <v>19000</v>
      </c>
      <c r="G43" s="13">
        <v>12300</v>
      </c>
      <c r="H43" s="13">
        <v>10600</v>
      </c>
      <c r="I43" s="13">
        <v>19800</v>
      </c>
      <c r="J43" s="13">
        <v>18600</v>
      </c>
      <c r="K43" s="13">
        <v>20200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1200</v>
      </c>
      <c r="H44" s="13">
        <v>1200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16200</v>
      </c>
      <c r="E45" s="13">
        <v>17200</v>
      </c>
      <c r="F45" s="13">
        <v>16300</v>
      </c>
      <c r="G45" s="13">
        <v>11800</v>
      </c>
      <c r="H45" s="13">
        <v>13700</v>
      </c>
      <c r="I45" s="13">
        <v>15400</v>
      </c>
      <c r="J45" s="13">
        <v>18000</v>
      </c>
      <c r="K45" s="13">
        <v>12000</v>
      </c>
    </row>
    <row r="46" spans="2:11" x14ac:dyDescent="0.2">
      <c r="C46" s="11" t="s">
        <v>54</v>
      </c>
      <c r="D46" s="13">
        <v>67300</v>
      </c>
      <c r="E46" s="13">
        <v>74700</v>
      </c>
      <c r="F46" s="13">
        <v>76800</v>
      </c>
      <c r="G46" s="13">
        <v>76800</v>
      </c>
      <c r="H46" s="13">
        <v>90400</v>
      </c>
      <c r="I46" s="13">
        <v>77200</v>
      </c>
      <c r="J46" s="13">
        <v>72700</v>
      </c>
      <c r="K46" s="13">
        <v>69700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3400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93600</v>
      </c>
      <c r="E48" s="13">
        <v>84100</v>
      </c>
      <c r="F48" s="13">
        <v>80800</v>
      </c>
      <c r="G48" s="13">
        <v>47900</v>
      </c>
      <c r="H48" s="13">
        <v>31900</v>
      </c>
      <c r="I48" s="13">
        <v>26300</v>
      </c>
      <c r="J48" s="13">
        <v>23300</v>
      </c>
      <c r="K48" s="13">
        <v>21200</v>
      </c>
    </row>
    <row r="49" spans="3:11" x14ac:dyDescent="0.2">
      <c r="C49" s="11" t="s">
        <v>57</v>
      </c>
      <c r="D49" s="13">
        <v>255700</v>
      </c>
      <c r="E49" s="13">
        <v>254800</v>
      </c>
      <c r="F49" s="13">
        <v>257900</v>
      </c>
      <c r="G49" s="13">
        <v>252900</v>
      </c>
      <c r="H49" s="13">
        <v>255700</v>
      </c>
      <c r="I49" s="13">
        <v>22300</v>
      </c>
      <c r="J49" s="13">
        <v>22600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1200</v>
      </c>
      <c r="G52" s="13">
        <v>900</v>
      </c>
      <c r="H52" s="13">
        <v>11400</v>
      </c>
      <c r="I52" s="13">
        <v>11800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421800</v>
      </c>
      <c r="E54" s="13">
        <v>418200</v>
      </c>
      <c r="F54" s="13">
        <v>420100</v>
      </c>
      <c r="G54" s="13">
        <v>379000</v>
      </c>
      <c r="H54" s="13">
        <v>389800</v>
      </c>
      <c r="I54" s="13">
        <v>138100</v>
      </c>
      <c r="J54" s="13">
        <v>119600</v>
      </c>
      <c r="K54" s="13">
        <v>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26200</v>
      </c>
      <c r="F57" s="13">
        <v>21700</v>
      </c>
      <c r="G57" s="13">
        <v>24900</v>
      </c>
      <c r="H57" s="13">
        <v>24500</v>
      </c>
      <c r="I57" s="13">
        <v>21600</v>
      </c>
      <c r="J57" s="13">
        <v>18600</v>
      </c>
      <c r="K57" s="13">
        <v>20500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2900</v>
      </c>
      <c r="G58" s="13">
        <v>2600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25600</v>
      </c>
      <c r="E59" s="13">
        <v>20300</v>
      </c>
      <c r="F59" s="13">
        <v>16400</v>
      </c>
      <c r="G59" s="13">
        <v>10800</v>
      </c>
      <c r="H59" s="13">
        <v>22000</v>
      </c>
      <c r="I59" s="13">
        <v>29800</v>
      </c>
      <c r="J59" s="13">
        <v>18600</v>
      </c>
      <c r="K59" s="13">
        <v>14100</v>
      </c>
    </row>
    <row r="60" spans="3:11" x14ac:dyDescent="0.2">
      <c r="C60" s="11" t="s">
        <v>68</v>
      </c>
      <c r="D60" s="13">
        <v>56400</v>
      </c>
      <c r="E60" s="13">
        <v>49400</v>
      </c>
      <c r="F60" s="13">
        <v>41000</v>
      </c>
      <c r="G60" s="13">
        <v>38200</v>
      </c>
      <c r="H60" s="13">
        <v>48200</v>
      </c>
      <c r="I60" s="13">
        <v>53100</v>
      </c>
      <c r="J60" s="13">
        <v>39000</v>
      </c>
      <c r="K60" s="13">
        <v>36300</v>
      </c>
    </row>
    <row r="61" spans="3:11" x14ac:dyDescent="0.2">
      <c r="C61" s="11" t="s">
        <v>69</v>
      </c>
      <c r="D61" s="13">
        <v>25100</v>
      </c>
      <c r="E61" s="13">
        <v>21900</v>
      </c>
      <c r="F61" s="13">
        <v>21700</v>
      </c>
      <c r="G61" s="13">
        <v>15200</v>
      </c>
      <c r="H61" s="13">
        <v>16600</v>
      </c>
      <c r="I61" s="13">
        <v>11300</v>
      </c>
      <c r="J61" s="13">
        <v>11500</v>
      </c>
      <c r="K61" s="13">
        <v>10000</v>
      </c>
    </row>
    <row r="62" spans="3:11" x14ac:dyDescent="0.2">
      <c r="C62" s="11" t="s">
        <v>70</v>
      </c>
      <c r="D62" s="13">
        <v>67200</v>
      </c>
      <c r="E62" s="13">
        <v>71400</v>
      </c>
      <c r="F62" s="13">
        <v>81700</v>
      </c>
      <c r="G62" s="13">
        <v>55300</v>
      </c>
      <c r="H62" s="13">
        <v>57000</v>
      </c>
      <c r="I62" s="13">
        <v>25900</v>
      </c>
      <c r="J62" s="13">
        <v>32300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146800</v>
      </c>
      <c r="F66" s="13">
        <v>148800</v>
      </c>
      <c r="G66" s="13">
        <v>112700</v>
      </c>
      <c r="H66" s="13">
        <v>126200</v>
      </c>
      <c r="I66" s="13">
        <v>96600</v>
      </c>
      <c r="J66" s="13">
        <v>89100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202200</v>
      </c>
      <c r="E70" s="13">
        <v>201800</v>
      </c>
      <c r="F70" s="13">
        <v>201300</v>
      </c>
      <c r="G70" s="13">
        <v>200800</v>
      </c>
      <c r="H70" s="13">
        <v>200600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-220000</v>
      </c>
      <c r="F72" s="13">
        <v>-216700</v>
      </c>
      <c r="G72" s="13">
        <v>-214200</v>
      </c>
      <c r="H72" s="13">
        <v>-214200</v>
      </c>
      <c r="I72" s="13">
        <v>-215400</v>
      </c>
      <c r="J72" s="13">
        <v>-224300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69600</v>
      </c>
      <c r="F76" s="13">
        <v>70000</v>
      </c>
      <c r="G76" s="13">
        <v>65400</v>
      </c>
      <c r="H76" s="13">
        <v>63100</v>
      </c>
      <c r="I76" s="13">
        <v>41500</v>
      </c>
      <c r="J76" s="13">
        <v>30500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-9400</v>
      </c>
      <c r="E81" s="13">
        <v>-3200</v>
      </c>
      <c r="F81" s="13">
        <v>-2600</v>
      </c>
      <c r="G81" s="13">
        <v>300</v>
      </c>
      <c r="H81" s="13">
        <v>1400</v>
      </c>
      <c r="I81" s="13">
        <v>9000</v>
      </c>
      <c r="J81" s="13">
        <v>-5700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6300</v>
      </c>
      <c r="F83" s="13">
        <v>5600</v>
      </c>
      <c r="G83" s="13">
        <v>5000</v>
      </c>
      <c r="H83" s="13">
        <v>4700</v>
      </c>
      <c r="I83" s="13">
        <v>1900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12200</v>
      </c>
      <c r="F89" s="13">
        <v>2300</v>
      </c>
      <c r="G89" s="13">
        <v>6000</v>
      </c>
      <c r="H89" s="13">
        <v>3300</v>
      </c>
      <c r="I89" s="13">
        <v>7800</v>
      </c>
      <c r="J89" s="13">
        <v>4400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-1400</v>
      </c>
      <c r="H91" s="13">
        <v>-400</v>
      </c>
      <c r="I91" s="13">
        <v>-2500</v>
      </c>
      <c r="J91" s="13">
        <v>-1200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-11800</v>
      </c>
      <c r="F94" s="13">
        <v>-13700</v>
      </c>
      <c r="G94" s="13">
        <v>-18800</v>
      </c>
      <c r="H94" s="13">
        <v>-1100</v>
      </c>
      <c r="I94" s="13">
        <v>-4300</v>
      </c>
      <c r="J94" s="13">
        <v>-3900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4600</v>
      </c>
      <c r="G100" s="13">
        <v>-3400</v>
      </c>
      <c r="H100" s="13">
        <v>20200</v>
      </c>
      <c r="I100" s="13">
        <v>-300</v>
      </c>
      <c r="J100" s="13">
        <v>4100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 t="s">
        <v>91</v>
      </c>
    </row>
    <row r="102" spans="3:11" x14ac:dyDescent="0.2">
      <c r="C102" s="11" t="s">
        <v>20</v>
      </c>
      <c r="D102" s="13">
        <v>-4900</v>
      </c>
      <c r="E102" s="13">
        <v>800</v>
      </c>
      <c r="F102" s="13">
        <v>-6900</v>
      </c>
      <c r="G102" s="13">
        <v>-16200</v>
      </c>
      <c r="H102" s="13">
        <v>22400</v>
      </c>
      <c r="I102" s="13">
        <v>3300</v>
      </c>
      <c r="J102" s="13">
        <v>4400</v>
      </c>
      <c r="K102" s="13">
        <v>-10100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68500</v>
      </c>
      <c r="E8" s="13">
        <v>70300</v>
      </c>
      <c r="F8" s="13">
        <v>66500</v>
      </c>
      <c r="G8" s="13">
        <v>61400</v>
      </c>
      <c r="H8" s="13">
        <v>64000</v>
      </c>
      <c r="I8" s="13">
        <v>66000</v>
      </c>
      <c r="J8" s="13">
        <v>63600</v>
      </c>
      <c r="K8" s="13">
        <v>61500</v>
      </c>
    </row>
    <row r="9" spans="1:11" x14ac:dyDescent="0.2">
      <c r="C9" s="11" t="s">
        <v>22</v>
      </c>
      <c r="D9" s="13">
        <v>28600</v>
      </c>
      <c r="E9" s="13">
        <v>30800</v>
      </c>
      <c r="F9" s="13">
        <v>27100</v>
      </c>
      <c r="G9" s="13">
        <v>24500</v>
      </c>
      <c r="H9" s="13">
        <v>28500</v>
      </c>
      <c r="I9" s="13">
        <v>28700</v>
      </c>
      <c r="J9" s="13">
        <v>28000</v>
      </c>
      <c r="K9" s="13">
        <v>24700</v>
      </c>
    </row>
    <row r="10" spans="1:11" x14ac:dyDescent="0.2">
      <c r="C10" s="11" t="s">
        <v>23</v>
      </c>
      <c r="D10" s="13">
        <v>39900</v>
      </c>
      <c r="E10" s="13">
        <v>39500</v>
      </c>
      <c r="F10" s="13">
        <v>39500</v>
      </c>
      <c r="G10" s="13">
        <v>36900</v>
      </c>
      <c r="H10" s="13">
        <v>35500</v>
      </c>
      <c r="I10" s="13">
        <v>37300</v>
      </c>
      <c r="J10" s="13">
        <v>35600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39000</v>
      </c>
      <c r="F17" s="13">
        <v>32000</v>
      </c>
      <c r="G17" s="13">
        <v>28900</v>
      </c>
      <c r="H17" s="13">
        <v>32600</v>
      </c>
      <c r="I17" s="13">
        <v>33900</v>
      </c>
      <c r="J17" s="13">
        <v>32000</v>
      </c>
      <c r="K17" s="13">
        <v>29500</v>
      </c>
    </row>
    <row r="18" spans="3:11" x14ac:dyDescent="0.2">
      <c r="C18" s="11" t="s">
        <v>30</v>
      </c>
      <c r="D18" s="13">
        <v>36200</v>
      </c>
      <c r="E18" s="13">
        <v>31300</v>
      </c>
      <c r="F18" s="13">
        <v>34500</v>
      </c>
      <c r="G18" s="13">
        <v>32500</v>
      </c>
      <c r="H18" s="13">
        <v>31400</v>
      </c>
      <c r="I18" s="13">
        <v>32100</v>
      </c>
      <c r="J18" s="13">
        <v>31600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-24300</v>
      </c>
      <c r="F20" s="13">
        <v>-10700</v>
      </c>
      <c r="G20" s="13">
        <v>-700</v>
      </c>
      <c r="H20" s="13">
        <v>-32600</v>
      </c>
      <c r="I20" s="13">
        <v>-4100</v>
      </c>
      <c r="J20" s="13">
        <v>-18300</v>
      </c>
      <c r="K20" s="13">
        <v>-11300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7100</v>
      </c>
      <c r="F23" s="13">
        <v>23800</v>
      </c>
      <c r="G23" s="13">
        <v>31800</v>
      </c>
      <c r="H23" s="13">
        <v>-1200</v>
      </c>
      <c r="I23" s="13">
        <v>28000</v>
      </c>
      <c r="J23" s="13">
        <v>13300</v>
      </c>
      <c r="K23" s="13">
        <v>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7100</v>
      </c>
      <c r="F26" s="13">
        <v>23800</v>
      </c>
      <c r="G26" s="13">
        <v>31800</v>
      </c>
      <c r="H26" s="13">
        <v>-1200</v>
      </c>
      <c r="I26" s="13">
        <v>28000</v>
      </c>
      <c r="J26" s="13">
        <v>13300</v>
      </c>
      <c r="K26" s="13">
        <v>20600</v>
      </c>
    </row>
    <row r="27" spans="3:11" x14ac:dyDescent="0.2">
      <c r="C27" s="11" t="s">
        <v>38</v>
      </c>
      <c r="D27" s="13">
        <v>300</v>
      </c>
      <c r="E27" s="13">
        <v>7100</v>
      </c>
      <c r="F27" s="13">
        <v>23800</v>
      </c>
      <c r="G27" s="13">
        <v>31800</v>
      </c>
      <c r="H27" s="13">
        <v>-1200</v>
      </c>
      <c r="I27" s="13">
        <v>28000</v>
      </c>
      <c r="J27" s="13">
        <v>13300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24300</v>
      </c>
      <c r="F32" s="13">
        <v>10700</v>
      </c>
      <c r="G32" s="13">
        <v>700</v>
      </c>
      <c r="H32" s="13">
        <v>32600</v>
      </c>
      <c r="I32" s="13">
        <v>4100</v>
      </c>
      <c r="J32" s="13">
        <v>18300</v>
      </c>
      <c r="K32" s="13">
        <v>11300</v>
      </c>
    </row>
    <row r="33" spans="2:11" x14ac:dyDescent="0.2">
      <c r="C33" s="11" t="s">
        <v>44</v>
      </c>
      <c r="D33" s="13">
        <v>300</v>
      </c>
      <c r="E33" s="13">
        <v>7100</v>
      </c>
      <c r="F33" s="13">
        <v>23800</v>
      </c>
      <c r="G33" s="13">
        <v>31800</v>
      </c>
      <c r="H33" s="13">
        <v>-1200</v>
      </c>
      <c r="I33" s="13">
        <v>28000</v>
      </c>
      <c r="J33" s="13">
        <v>13300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7100</v>
      </c>
      <c r="F35" s="13">
        <v>23800</v>
      </c>
      <c r="G35" s="13">
        <v>31800</v>
      </c>
      <c r="H35" s="13">
        <v>-1200</v>
      </c>
      <c r="I35" s="13">
        <v>28000</v>
      </c>
      <c r="J35" s="13">
        <v>13300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31600</v>
      </c>
      <c r="F41" s="13">
        <v>29200</v>
      </c>
      <c r="G41" s="13">
        <v>36300</v>
      </c>
      <c r="H41" s="13">
        <v>22700</v>
      </c>
      <c r="I41" s="13">
        <v>17100</v>
      </c>
      <c r="J41" s="13">
        <v>11600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4700</v>
      </c>
      <c r="F43" s="13">
        <v>4800</v>
      </c>
      <c r="G43" s="13">
        <v>4100</v>
      </c>
      <c r="H43" s="13">
        <v>3500</v>
      </c>
      <c r="I43" s="13">
        <v>5700</v>
      </c>
      <c r="J43" s="13">
        <v>23700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700</v>
      </c>
      <c r="F45" s="13">
        <v>300</v>
      </c>
      <c r="G45" s="13">
        <v>300</v>
      </c>
      <c r="H45" s="13">
        <v>1000</v>
      </c>
      <c r="I45" s="13">
        <v>1200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2986100</v>
      </c>
      <c r="E47" s="13">
        <v>2833500</v>
      </c>
      <c r="F47" s="13">
        <v>2646000</v>
      </c>
      <c r="G47" s="13">
        <v>2432400</v>
      </c>
      <c r="H47" s="13">
        <v>2328700</v>
      </c>
      <c r="I47" s="13">
        <v>2346700</v>
      </c>
      <c r="J47" s="13">
        <v>2518900</v>
      </c>
      <c r="K47" s="13">
        <v>2270300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17700</v>
      </c>
      <c r="F52" s="13">
        <v>18800</v>
      </c>
      <c r="G52" s="13">
        <v>19800</v>
      </c>
      <c r="H52" s="13">
        <v>20600</v>
      </c>
      <c r="I52" s="13">
        <v>12100</v>
      </c>
      <c r="J52" s="13">
        <v>13100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3060000</v>
      </c>
      <c r="E54" s="13">
        <v>2893000</v>
      </c>
      <c r="F54" s="13">
        <v>2700400</v>
      </c>
      <c r="G54" s="13">
        <v>2497800</v>
      </c>
      <c r="H54" s="13">
        <v>2383700</v>
      </c>
      <c r="I54" s="13">
        <v>2386800</v>
      </c>
      <c r="J54" s="13">
        <v>2573400</v>
      </c>
      <c r="K54" s="13">
        <v>2311800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700</v>
      </c>
      <c r="H57" s="13">
        <v>7800</v>
      </c>
      <c r="I57" s="13">
        <v>3900</v>
      </c>
      <c r="J57" s="13">
        <v>11500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48300</v>
      </c>
      <c r="F59" s="13">
        <v>52900</v>
      </c>
      <c r="G59" s="13">
        <v>48700</v>
      </c>
      <c r="H59" s="13">
        <v>58100</v>
      </c>
      <c r="I59" s="13">
        <v>56700</v>
      </c>
      <c r="J59" s="13">
        <v>61600</v>
      </c>
      <c r="K59" s="13">
        <v>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1785600</v>
      </c>
      <c r="E61" s="13">
        <v>1584100</v>
      </c>
      <c r="F61" s="13">
        <v>1349600</v>
      </c>
      <c r="G61" s="13">
        <v>1128700</v>
      </c>
      <c r="H61" s="13">
        <v>994500</v>
      </c>
      <c r="I61" s="13">
        <v>946200</v>
      </c>
      <c r="J61" s="13">
        <v>1102700</v>
      </c>
      <c r="K61" s="13">
        <v>789800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1844100</v>
      </c>
      <c r="E66" s="13">
        <v>1639600</v>
      </c>
      <c r="F66" s="13">
        <v>1409700</v>
      </c>
      <c r="G66" s="13">
        <v>1185200</v>
      </c>
      <c r="H66" s="13">
        <v>1067100</v>
      </c>
      <c r="I66" s="13">
        <v>1015600</v>
      </c>
      <c r="J66" s="13">
        <v>1182200</v>
      </c>
      <c r="K66" s="13">
        <v>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-902800</v>
      </c>
      <c r="E72" s="13">
        <v>-873200</v>
      </c>
      <c r="F72" s="13">
        <v>-850100</v>
      </c>
      <c r="G72" s="13">
        <v>-843300</v>
      </c>
      <c r="H72" s="13">
        <v>-1227200</v>
      </c>
      <c r="I72" s="13">
        <v>-1208500</v>
      </c>
      <c r="J72" s="13">
        <v>-1200600</v>
      </c>
      <c r="K72" s="13">
        <v>-1176700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1215900</v>
      </c>
      <c r="E76" s="13">
        <v>1253400</v>
      </c>
      <c r="F76" s="13">
        <v>1290700</v>
      </c>
      <c r="G76" s="13">
        <v>1312600</v>
      </c>
      <c r="H76" s="13">
        <v>1316600</v>
      </c>
      <c r="I76" s="13">
        <v>1371200</v>
      </c>
      <c r="J76" s="13">
        <v>1391200</v>
      </c>
      <c r="K76" s="13">
        <v>1418100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7100</v>
      </c>
      <c r="F81" s="13">
        <v>23800</v>
      </c>
      <c r="G81" s="13">
        <v>31800</v>
      </c>
      <c r="H81" s="13">
        <v>-1200</v>
      </c>
      <c r="I81" s="13">
        <v>28000</v>
      </c>
      <c r="J81" s="13">
        <v>13300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-140600</v>
      </c>
      <c r="E89" s="13">
        <v>-184200</v>
      </c>
      <c r="F89" s="13">
        <v>-185700</v>
      </c>
      <c r="G89" s="13">
        <v>-86400</v>
      </c>
      <c r="H89" s="13">
        <v>23300</v>
      </c>
      <c r="I89" s="13">
        <v>208900</v>
      </c>
      <c r="J89" s="13">
        <v>-278500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-30600</v>
      </c>
      <c r="F96" s="13">
        <v>-31000</v>
      </c>
      <c r="G96" s="13">
        <v>-31300</v>
      </c>
      <c r="H96" s="13">
        <v>-31900</v>
      </c>
      <c r="I96" s="13">
        <v>-32300</v>
      </c>
      <c r="J96" s="13">
        <v>-32400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146300</v>
      </c>
      <c r="E100" s="13">
        <v>190100</v>
      </c>
      <c r="F100" s="13">
        <v>175000</v>
      </c>
      <c r="G100" s="13">
        <v>97700</v>
      </c>
      <c r="H100" s="13">
        <v>-14600</v>
      </c>
      <c r="I100" s="13">
        <v>-204700</v>
      </c>
      <c r="J100" s="13">
        <v>275100</v>
      </c>
      <c r="K100" s="13">
        <v>-145000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5900</v>
      </c>
      <c r="F102" s="13">
        <v>-10600</v>
      </c>
      <c r="G102" s="13">
        <v>11300</v>
      </c>
      <c r="H102" s="13">
        <v>8800</v>
      </c>
      <c r="I102" s="13">
        <v>4200</v>
      </c>
      <c r="J102" s="13">
        <v>-3500</v>
      </c>
      <c r="K102" s="13">
        <v>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560900</v>
      </c>
      <c r="E8" s="13">
        <v>541500</v>
      </c>
      <c r="F8" s="13">
        <v>562700</v>
      </c>
      <c r="G8" s="13">
        <v>529500</v>
      </c>
      <c r="H8" s="13">
        <v>493300</v>
      </c>
      <c r="I8" s="13">
        <v>466300</v>
      </c>
      <c r="J8" s="13">
        <v>473500</v>
      </c>
      <c r="K8" s="13">
        <v>456300</v>
      </c>
    </row>
    <row r="9" spans="1:11" x14ac:dyDescent="0.2">
      <c r="C9" s="11" t="s">
        <v>22</v>
      </c>
      <c r="D9" s="13">
        <v>475000</v>
      </c>
      <c r="E9" s="13">
        <v>459900</v>
      </c>
      <c r="F9" s="13">
        <v>468000</v>
      </c>
      <c r="G9" s="13">
        <v>444200</v>
      </c>
      <c r="H9" s="13">
        <v>415000</v>
      </c>
      <c r="I9" s="13">
        <v>395100</v>
      </c>
      <c r="J9" s="13">
        <v>388800</v>
      </c>
      <c r="K9" s="13">
        <v>378700</v>
      </c>
    </row>
    <row r="10" spans="1:11" x14ac:dyDescent="0.2">
      <c r="C10" s="11" t="s">
        <v>23</v>
      </c>
      <c r="D10" s="13">
        <v>85900</v>
      </c>
      <c r="E10" s="13">
        <v>81600</v>
      </c>
      <c r="F10" s="13">
        <v>94700</v>
      </c>
      <c r="G10" s="13">
        <v>85300</v>
      </c>
      <c r="H10" s="13">
        <v>78300</v>
      </c>
      <c r="I10" s="13">
        <v>71200</v>
      </c>
      <c r="J10" s="13">
        <v>84700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518700</v>
      </c>
      <c r="F17" s="13">
        <v>533400</v>
      </c>
      <c r="G17" s="13">
        <v>499700</v>
      </c>
      <c r="H17" s="13">
        <v>476500</v>
      </c>
      <c r="I17" s="13">
        <v>443900</v>
      </c>
      <c r="J17" s="13">
        <v>450700</v>
      </c>
      <c r="K17" s="13">
        <v>432100</v>
      </c>
    </row>
    <row r="18" spans="3:11" x14ac:dyDescent="0.2">
      <c r="C18" s="11" t="s">
        <v>30</v>
      </c>
      <c r="D18" s="13">
        <v>28100</v>
      </c>
      <c r="E18" s="13">
        <v>22800</v>
      </c>
      <c r="F18" s="13">
        <v>29300</v>
      </c>
      <c r="G18" s="13">
        <v>29800</v>
      </c>
      <c r="H18" s="13">
        <v>16800</v>
      </c>
      <c r="I18" s="13">
        <v>22400</v>
      </c>
      <c r="J18" s="13">
        <v>22800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-400</v>
      </c>
      <c r="H20" s="13">
        <v>-100</v>
      </c>
      <c r="I20" s="13">
        <v>900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39000</v>
      </c>
      <c r="E21" s="13">
        <v>33500</v>
      </c>
      <c r="F21" s="13">
        <v>40600</v>
      </c>
      <c r="G21" s="13">
        <v>40200</v>
      </c>
      <c r="H21" s="13">
        <v>27100</v>
      </c>
      <c r="I21" s="13">
        <v>33400</v>
      </c>
      <c r="J21" s="13">
        <v>31500</v>
      </c>
      <c r="K21" s="13">
        <v>34300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2300</v>
      </c>
      <c r="G22" s="13">
        <v>2600</v>
      </c>
      <c r="H22" s="13">
        <v>2500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26100</v>
      </c>
      <c r="E23" s="13">
        <v>20500</v>
      </c>
      <c r="F23" s="13">
        <v>26800</v>
      </c>
      <c r="G23" s="13">
        <v>26800</v>
      </c>
      <c r="H23" s="13">
        <v>14200</v>
      </c>
      <c r="I23" s="13">
        <v>21200</v>
      </c>
      <c r="J23" s="13">
        <v>20200</v>
      </c>
      <c r="K23" s="13">
        <v>21500</v>
      </c>
    </row>
    <row r="24" spans="3:11" x14ac:dyDescent="0.2">
      <c r="C24" s="11" t="s">
        <v>36</v>
      </c>
      <c r="D24" s="13">
        <v>6000</v>
      </c>
      <c r="E24" s="13">
        <v>3400</v>
      </c>
      <c r="F24" s="13">
        <v>-2100</v>
      </c>
      <c r="G24" s="13">
        <v>4100</v>
      </c>
      <c r="H24" s="13">
        <v>3200</v>
      </c>
      <c r="I24" s="13">
        <v>4800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17100</v>
      </c>
      <c r="F26" s="13">
        <v>28900</v>
      </c>
      <c r="G26" s="13">
        <v>22700</v>
      </c>
      <c r="H26" s="13">
        <v>11000</v>
      </c>
      <c r="I26" s="13">
        <v>16400</v>
      </c>
      <c r="J26" s="13">
        <v>17000</v>
      </c>
      <c r="K26" s="13">
        <v>18300</v>
      </c>
    </row>
    <row r="27" spans="3:11" x14ac:dyDescent="0.2">
      <c r="C27" s="11" t="s">
        <v>38</v>
      </c>
      <c r="D27" s="13">
        <v>20000</v>
      </c>
      <c r="E27" s="13">
        <v>17000</v>
      </c>
      <c r="F27" s="13">
        <v>28700</v>
      </c>
      <c r="G27" s="13">
        <v>22600</v>
      </c>
      <c r="H27" s="13">
        <v>10900</v>
      </c>
      <c r="I27" s="13">
        <v>16300</v>
      </c>
      <c r="J27" s="13">
        <v>16400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-5900</v>
      </c>
      <c r="E29" s="13">
        <v>-12700</v>
      </c>
      <c r="F29" s="13">
        <v>-6100</v>
      </c>
      <c r="G29" s="13">
        <v>-60100</v>
      </c>
      <c r="H29" s="13">
        <v>-4000</v>
      </c>
      <c r="I29" s="13">
        <v>-1300</v>
      </c>
      <c r="J29" s="13">
        <v>-5000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400</v>
      </c>
      <c r="H32" s="13">
        <v>100</v>
      </c>
      <c r="I32" s="13">
        <v>-900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14100</v>
      </c>
      <c r="E33" s="13">
        <v>4300</v>
      </c>
      <c r="F33" s="13">
        <v>22600</v>
      </c>
      <c r="G33" s="13">
        <v>-37500</v>
      </c>
      <c r="H33" s="13">
        <v>6900</v>
      </c>
      <c r="I33" s="13">
        <v>15000</v>
      </c>
      <c r="J33" s="13">
        <v>11400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4300</v>
      </c>
      <c r="F35" s="13">
        <v>22600</v>
      </c>
      <c r="G35" s="13">
        <v>-37500</v>
      </c>
      <c r="H35" s="13">
        <v>6900</v>
      </c>
      <c r="I35" s="13">
        <v>15000</v>
      </c>
      <c r="J35" s="13">
        <v>11400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39900</v>
      </c>
      <c r="F41" s="13">
        <v>21300</v>
      </c>
      <c r="G41" s="13">
        <v>28900</v>
      </c>
      <c r="H41" s="13">
        <v>25700</v>
      </c>
      <c r="I41" s="13">
        <v>22700</v>
      </c>
      <c r="J41" s="13">
        <v>31100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270700</v>
      </c>
      <c r="E43" s="13">
        <v>259300</v>
      </c>
      <c r="F43" s="13">
        <v>257000</v>
      </c>
      <c r="G43" s="13">
        <v>292500</v>
      </c>
      <c r="H43" s="13">
        <v>281600</v>
      </c>
      <c r="I43" s="13">
        <v>239800</v>
      </c>
      <c r="J43" s="13">
        <v>202000</v>
      </c>
      <c r="K43" s="13">
        <v>203400</v>
      </c>
    </row>
    <row r="44" spans="2:11" x14ac:dyDescent="0.2">
      <c r="C44" s="11" t="s">
        <v>52</v>
      </c>
      <c r="D44" s="13">
        <v>580400</v>
      </c>
      <c r="E44" s="13">
        <v>553600</v>
      </c>
      <c r="F44" s="13">
        <v>523700</v>
      </c>
      <c r="G44" s="13">
        <v>514700</v>
      </c>
      <c r="H44" s="13">
        <v>495000</v>
      </c>
      <c r="I44" s="13">
        <v>467700</v>
      </c>
      <c r="J44" s="13">
        <v>460700</v>
      </c>
      <c r="K44" s="13">
        <v>472100</v>
      </c>
    </row>
    <row r="45" spans="2:11" x14ac:dyDescent="0.2">
      <c r="C45" s="11" t="s">
        <v>53</v>
      </c>
      <c r="D45" s="13">
        <v>182900</v>
      </c>
      <c r="E45" s="13">
        <v>168800</v>
      </c>
      <c r="F45" s="13">
        <v>150500</v>
      </c>
      <c r="G45" s="13">
        <v>157300</v>
      </c>
      <c r="H45" s="13">
        <v>238400</v>
      </c>
      <c r="I45" s="13">
        <v>252200</v>
      </c>
      <c r="J45" s="13">
        <v>248900</v>
      </c>
      <c r="K45" s="13">
        <v>234200</v>
      </c>
    </row>
    <row r="46" spans="2:11" x14ac:dyDescent="0.2">
      <c r="C46" s="11" t="s">
        <v>54</v>
      </c>
      <c r="D46" s="13">
        <v>1072200</v>
      </c>
      <c r="E46" s="13">
        <v>1021600</v>
      </c>
      <c r="F46" s="13">
        <v>952500</v>
      </c>
      <c r="G46" s="13">
        <v>993400</v>
      </c>
      <c r="H46" s="13">
        <v>1040700</v>
      </c>
      <c r="I46" s="13">
        <v>982400</v>
      </c>
      <c r="J46" s="13">
        <v>942700</v>
      </c>
      <c r="K46" s="13">
        <v>933600</v>
      </c>
    </row>
    <row r="47" spans="2:11" x14ac:dyDescent="0.2">
      <c r="C47" s="11" t="s">
        <v>55</v>
      </c>
      <c r="D47" s="13">
        <v>32000</v>
      </c>
      <c r="E47" s="13">
        <v>25500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463700</v>
      </c>
      <c r="E48" s="13">
        <v>450900</v>
      </c>
      <c r="F48" s="13">
        <v>348800</v>
      </c>
      <c r="G48" s="13">
        <v>343800</v>
      </c>
      <c r="H48" s="13">
        <v>335900</v>
      </c>
      <c r="I48" s="13">
        <v>320100</v>
      </c>
      <c r="J48" s="13">
        <v>316600</v>
      </c>
      <c r="K48" s="13">
        <v>318900</v>
      </c>
    </row>
    <row r="49" spans="3:11" x14ac:dyDescent="0.2">
      <c r="C49" s="11" t="s">
        <v>57</v>
      </c>
      <c r="D49" s="13">
        <v>129400</v>
      </c>
      <c r="E49" s="13">
        <v>128800</v>
      </c>
      <c r="F49" s="13">
        <v>138400</v>
      </c>
      <c r="G49" s="13">
        <v>141800</v>
      </c>
      <c r="H49" s="13">
        <v>141800</v>
      </c>
      <c r="I49" s="13">
        <v>144600</v>
      </c>
      <c r="J49" s="13">
        <v>146500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56300</v>
      </c>
      <c r="F52" s="13">
        <v>77500</v>
      </c>
      <c r="G52" s="13">
        <v>67500</v>
      </c>
      <c r="H52" s="13">
        <v>85800</v>
      </c>
      <c r="I52" s="13">
        <v>90700</v>
      </c>
      <c r="J52" s="13">
        <v>118900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1754900</v>
      </c>
      <c r="E54" s="13">
        <v>1683100</v>
      </c>
      <c r="F54" s="13">
        <v>1517200</v>
      </c>
      <c r="G54" s="13">
        <v>1546500</v>
      </c>
      <c r="H54" s="13">
        <v>1604200</v>
      </c>
      <c r="I54" s="13">
        <v>1537800</v>
      </c>
      <c r="J54" s="13">
        <v>1524700</v>
      </c>
      <c r="K54" s="13">
        <v>1512200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212800</v>
      </c>
      <c r="F57" s="13">
        <v>187800</v>
      </c>
      <c r="G57" s="13">
        <v>218600</v>
      </c>
      <c r="H57" s="13">
        <v>205200</v>
      </c>
      <c r="I57" s="13">
        <v>179600</v>
      </c>
      <c r="J57" s="13">
        <v>170000</v>
      </c>
      <c r="K57" s="13">
        <v>176800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175100</v>
      </c>
      <c r="E59" s="13">
        <v>183600</v>
      </c>
      <c r="F59" s="13">
        <v>169700</v>
      </c>
      <c r="G59" s="13">
        <v>141000</v>
      </c>
      <c r="H59" s="13">
        <v>139000</v>
      </c>
      <c r="I59" s="13">
        <v>135500</v>
      </c>
      <c r="J59" s="13">
        <v>163300</v>
      </c>
      <c r="K59" s="13">
        <v>149700</v>
      </c>
    </row>
    <row r="60" spans="3:11" x14ac:dyDescent="0.2">
      <c r="C60" s="11" t="s">
        <v>68</v>
      </c>
      <c r="D60" s="13">
        <v>406500</v>
      </c>
      <c r="E60" s="13">
        <v>396400</v>
      </c>
      <c r="F60" s="13">
        <v>357500</v>
      </c>
      <c r="G60" s="13">
        <v>359600</v>
      </c>
      <c r="H60" s="13">
        <v>344200</v>
      </c>
      <c r="I60" s="13">
        <v>315100</v>
      </c>
      <c r="J60" s="13">
        <v>333300</v>
      </c>
      <c r="K60" s="13">
        <v>326600</v>
      </c>
    </row>
    <row r="61" spans="3:11" x14ac:dyDescent="0.2">
      <c r="C61" s="11" t="s">
        <v>69</v>
      </c>
      <c r="D61" s="13">
        <v>196100</v>
      </c>
      <c r="E61" s="13">
        <v>202200</v>
      </c>
      <c r="F61" s="13">
        <v>141700</v>
      </c>
      <c r="G61" s="13">
        <v>177200</v>
      </c>
      <c r="H61" s="13">
        <v>218900</v>
      </c>
      <c r="I61" s="13">
        <v>209100</v>
      </c>
      <c r="J61" s="13">
        <v>177200</v>
      </c>
      <c r="K61" s="13">
        <v>194300</v>
      </c>
    </row>
    <row r="62" spans="3:11" x14ac:dyDescent="0.2">
      <c r="C62" s="11" t="s">
        <v>70</v>
      </c>
      <c r="D62" s="13">
        <v>230600</v>
      </c>
      <c r="E62" s="13">
        <v>175000</v>
      </c>
      <c r="F62" s="13">
        <v>112100</v>
      </c>
      <c r="G62" s="13">
        <v>110300</v>
      </c>
      <c r="H62" s="13">
        <v>105500</v>
      </c>
      <c r="I62" s="13">
        <v>84500</v>
      </c>
      <c r="J62" s="13">
        <v>77900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833200</v>
      </c>
      <c r="E66" s="13">
        <v>773600</v>
      </c>
      <c r="F66" s="13">
        <v>611300</v>
      </c>
      <c r="G66" s="13">
        <v>647100</v>
      </c>
      <c r="H66" s="13">
        <v>668600</v>
      </c>
      <c r="I66" s="13">
        <v>608700</v>
      </c>
      <c r="J66" s="13">
        <v>588400</v>
      </c>
      <c r="K66" s="13">
        <v>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725400</v>
      </c>
      <c r="E72" s="13">
        <v>713800</v>
      </c>
      <c r="F72" s="13">
        <v>709800</v>
      </c>
      <c r="G72" s="13">
        <v>689600</v>
      </c>
      <c r="H72" s="13">
        <v>729600</v>
      </c>
      <c r="I72" s="13">
        <v>725200</v>
      </c>
      <c r="J72" s="13">
        <v>733200</v>
      </c>
      <c r="K72" s="13">
        <v>723800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921700</v>
      </c>
      <c r="E76" s="13">
        <v>909500</v>
      </c>
      <c r="F76" s="13">
        <v>905900</v>
      </c>
      <c r="G76" s="13">
        <v>899400</v>
      </c>
      <c r="H76" s="13">
        <v>935600</v>
      </c>
      <c r="I76" s="13">
        <v>929100</v>
      </c>
      <c r="J76" s="13">
        <v>936300</v>
      </c>
      <c r="K76" s="13">
        <v>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14100</v>
      </c>
      <c r="E81" s="13">
        <v>4300</v>
      </c>
      <c r="F81" s="13">
        <v>22600</v>
      </c>
      <c r="G81" s="13">
        <v>-37500</v>
      </c>
      <c r="H81" s="13">
        <v>6900</v>
      </c>
      <c r="I81" s="13">
        <v>15000</v>
      </c>
      <c r="J81" s="13">
        <v>11400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11500</v>
      </c>
      <c r="G83" s="13">
        <v>10800</v>
      </c>
      <c r="H83" s="13">
        <v>10400</v>
      </c>
      <c r="I83" s="13">
        <v>10100</v>
      </c>
      <c r="J83" s="13">
        <v>9100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-32400</v>
      </c>
      <c r="F89" s="13">
        <v>42900</v>
      </c>
      <c r="G89" s="13">
        <v>60000</v>
      </c>
      <c r="H89" s="13">
        <v>-8500</v>
      </c>
      <c r="I89" s="13">
        <v>-27000</v>
      </c>
      <c r="J89" s="13">
        <v>31400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-5100</v>
      </c>
      <c r="G91" s="13">
        <v>-4300</v>
      </c>
      <c r="H91" s="13">
        <v>-3800</v>
      </c>
      <c r="I91" s="13">
        <v>-4200</v>
      </c>
      <c r="J91" s="13">
        <v>-3600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-3500</v>
      </c>
      <c r="F94" s="13">
        <v>-5200</v>
      </c>
      <c r="G94" s="13">
        <v>-4400</v>
      </c>
      <c r="H94" s="13">
        <v>-4400</v>
      </c>
      <c r="I94" s="13">
        <v>-5000</v>
      </c>
      <c r="J94" s="13">
        <v>-5900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-2900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52800</v>
      </c>
      <c r="F100" s="13">
        <v>-46900</v>
      </c>
      <c r="G100" s="13">
        <v>-46000</v>
      </c>
      <c r="H100" s="13">
        <v>8900</v>
      </c>
      <c r="I100" s="13">
        <v>35300</v>
      </c>
      <c r="J100" s="13">
        <v>-18400</v>
      </c>
      <c r="K100" s="13">
        <v>-31100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-5300</v>
      </c>
      <c r="E102" s="13">
        <v>16900</v>
      </c>
      <c r="F102" s="13">
        <v>-9300</v>
      </c>
      <c r="G102" s="13">
        <v>9700</v>
      </c>
      <c r="H102" s="13">
        <v>-4100</v>
      </c>
      <c r="I102" s="13">
        <v>3200</v>
      </c>
      <c r="J102" s="13">
        <v>7000</v>
      </c>
      <c r="K102" s="13">
        <v>7500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14500</v>
      </c>
      <c r="F8" s="13">
        <v>15100</v>
      </c>
      <c r="G8" s="13">
        <v>16600</v>
      </c>
      <c r="H8" s="13">
        <v>15800</v>
      </c>
      <c r="I8" s="13">
        <v>15000</v>
      </c>
      <c r="J8" s="13">
        <v>13300</v>
      </c>
      <c r="K8" s="13">
        <v>12800</v>
      </c>
    </row>
    <row r="9" spans="1:11" x14ac:dyDescent="0.2">
      <c r="C9" s="11" t="s">
        <v>22</v>
      </c>
      <c r="D9" s="13">
        <v>7100</v>
      </c>
      <c r="E9" s="13">
        <v>7800</v>
      </c>
      <c r="F9" s="13">
        <v>8300</v>
      </c>
      <c r="G9" s="13">
        <v>9700</v>
      </c>
      <c r="H9" s="13">
        <v>8900</v>
      </c>
      <c r="I9" s="13">
        <v>8400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6000</v>
      </c>
      <c r="E10" s="13">
        <v>6700</v>
      </c>
      <c r="F10" s="13">
        <v>6800</v>
      </c>
      <c r="G10" s="13">
        <v>6900</v>
      </c>
      <c r="H10" s="13">
        <v>6900</v>
      </c>
      <c r="I10" s="13">
        <v>6600</v>
      </c>
      <c r="J10" s="13">
        <v>6200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2200</v>
      </c>
      <c r="H12" s="13">
        <v>2500</v>
      </c>
      <c r="I12" s="13">
        <v>2400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0</v>
      </c>
      <c r="I14" s="13">
        <v>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14000</v>
      </c>
      <c r="F17" s="13">
        <v>14900</v>
      </c>
      <c r="G17" s="13">
        <v>15900</v>
      </c>
      <c r="H17" s="13">
        <v>15500</v>
      </c>
      <c r="I17" s="13">
        <v>18200</v>
      </c>
      <c r="J17" s="13">
        <v>14500</v>
      </c>
      <c r="K17" s="13">
        <v>12300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200</v>
      </c>
      <c r="G18" s="13">
        <v>700</v>
      </c>
      <c r="H18" s="13">
        <v>300</v>
      </c>
      <c r="I18" s="13">
        <v>-3200</v>
      </c>
      <c r="J18" s="13">
        <v>-1200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500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900</v>
      </c>
      <c r="F21" s="13">
        <v>700</v>
      </c>
      <c r="G21" s="13">
        <v>1600</v>
      </c>
      <c r="H21" s="13">
        <v>800</v>
      </c>
      <c r="I21" s="13">
        <v>-2800</v>
      </c>
      <c r="J21" s="13">
        <v>-800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400</v>
      </c>
      <c r="G23" s="13">
        <v>1300</v>
      </c>
      <c r="H23" s="13">
        <v>500</v>
      </c>
      <c r="I23" s="13">
        <v>-3100</v>
      </c>
      <c r="J23" s="13">
        <v>-1100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300</v>
      </c>
      <c r="G26" s="13">
        <v>1300</v>
      </c>
      <c r="H26" s="13">
        <v>400</v>
      </c>
      <c r="I26" s="13">
        <v>-3200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300</v>
      </c>
      <c r="G27" s="13">
        <v>1300</v>
      </c>
      <c r="H27" s="13">
        <v>400</v>
      </c>
      <c r="I27" s="13">
        <v>-3200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-500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300</v>
      </c>
      <c r="G33" s="13">
        <v>1300</v>
      </c>
      <c r="H33" s="13">
        <v>400</v>
      </c>
      <c r="I33" s="13">
        <v>-3200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300</v>
      </c>
      <c r="G35" s="13">
        <v>1300</v>
      </c>
      <c r="H35" s="13">
        <v>400</v>
      </c>
      <c r="I35" s="13">
        <v>-3200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11700</v>
      </c>
      <c r="G41" s="13">
        <v>13600</v>
      </c>
      <c r="H41" s="13">
        <v>13100</v>
      </c>
      <c r="I41" s="13">
        <v>13300</v>
      </c>
      <c r="J41" s="13">
        <v>15500</v>
      </c>
      <c r="K41" s="13">
        <v>15000</v>
      </c>
    </row>
    <row r="42" spans="2:11" x14ac:dyDescent="0.2">
      <c r="C42" s="11" t="s">
        <v>50</v>
      </c>
      <c r="D42" s="13">
        <v>21000</v>
      </c>
      <c r="E42" s="13">
        <v>20600</v>
      </c>
      <c r="F42" s="13">
        <v>21100</v>
      </c>
      <c r="G42" s="13">
        <v>20200</v>
      </c>
      <c r="H42" s="13">
        <v>18800</v>
      </c>
      <c r="I42" s="13">
        <v>18800</v>
      </c>
      <c r="J42" s="13">
        <v>17500</v>
      </c>
      <c r="K42" s="13">
        <v>21300</v>
      </c>
    </row>
    <row r="43" spans="2:11" x14ac:dyDescent="0.2">
      <c r="C43" s="11" t="s">
        <v>51</v>
      </c>
      <c r="D43" s="13">
        <v>8600</v>
      </c>
      <c r="E43" s="13">
        <v>9700</v>
      </c>
      <c r="F43" s="13">
        <v>8000</v>
      </c>
      <c r="G43" s="13">
        <v>7000</v>
      </c>
      <c r="H43" s="13">
        <v>7400</v>
      </c>
      <c r="I43" s="13">
        <v>6900</v>
      </c>
      <c r="J43" s="13">
        <v>8200</v>
      </c>
      <c r="K43" s="13">
        <v>8400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1300</v>
      </c>
      <c r="G44" s="13">
        <v>1400</v>
      </c>
      <c r="H44" s="13">
        <v>1200</v>
      </c>
      <c r="I44" s="13">
        <v>800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900</v>
      </c>
      <c r="G45" s="13">
        <v>900</v>
      </c>
      <c r="H45" s="13">
        <v>900</v>
      </c>
      <c r="I45" s="13">
        <v>600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45100</v>
      </c>
      <c r="E46" s="13">
        <v>46000</v>
      </c>
      <c r="F46" s="13">
        <v>43100</v>
      </c>
      <c r="G46" s="13">
        <v>43100</v>
      </c>
      <c r="H46" s="13">
        <v>41300</v>
      </c>
      <c r="I46" s="13">
        <v>40400</v>
      </c>
      <c r="J46" s="13">
        <v>42900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8000</v>
      </c>
      <c r="G49" s="13">
        <v>8200</v>
      </c>
      <c r="H49" s="13">
        <v>8300</v>
      </c>
      <c r="I49" s="13">
        <v>8500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55800</v>
      </c>
      <c r="F54" s="13">
        <v>52600</v>
      </c>
      <c r="G54" s="13">
        <v>52900</v>
      </c>
      <c r="H54" s="13">
        <v>51300</v>
      </c>
      <c r="I54" s="13">
        <v>50600</v>
      </c>
      <c r="J54" s="13">
        <v>53200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4600</v>
      </c>
      <c r="G57" s="13">
        <v>4100</v>
      </c>
      <c r="H57" s="13">
        <v>3900</v>
      </c>
      <c r="I57" s="13">
        <v>4000</v>
      </c>
      <c r="J57" s="13">
        <v>4200</v>
      </c>
      <c r="K57" s="13">
        <v>4000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300</v>
      </c>
      <c r="I58" s="13">
        <v>700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1700</v>
      </c>
      <c r="G59" s="13">
        <v>3400</v>
      </c>
      <c r="H59" s="13">
        <v>3200</v>
      </c>
      <c r="I59" s="13">
        <v>2600</v>
      </c>
      <c r="J59" s="13">
        <v>2900</v>
      </c>
      <c r="K59" s="13">
        <v>4400</v>
      </c>
    </row>
    <row r="60" spans="3:11" x14ac:dyDescent="0.2">
      <c r="C60" s="11" t="s">
        <v>68</v>
      </c>
      <c r="D60" s="13">
        <v>7400</v>
      </c>
      <c r="E60" s="13">
        <v>8000</v>
      </c>
      <c r="F60" s="13">
        <v>6400</v>
      </c>
      <c r="G60" s="13">
        <v>7500</v>
      </c>
      <c r="H60" s="13">
        <v>7400</v>
      </c>
      <c r="I60" s="13">
        <v>7300</v>
      </c>
      <c r="J60" s="13">
        <v>8100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8200</v>
      </c>
      <c r="F66" s="13">
        <v>6600</v>
      </c>
      <c r="G66" s="13">
        <v>7800</v>
      </c>
      <c r="H66" s="13">
        <v>7600</v>
      </c>
      <c r="I66" s="13">
        <v>7600</v>
      </c>
      <c r="J66" s="13">
        <v>8400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-44000</v>
      </c>
      <c r="F72" s="13">
        <v>-44700</v>
      </c>
      <c r="G72" s="13">
        <v>-45000</v>
      </c>
      <c r="H72" s="13">
        <v>-46300</v>
      </c>
      <c r="I72" s="13">
        <v>-46700</v>
      </c>
      <c r="J72" s="13">
        <v>-43500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47600</v>
      </c>
      <c r="F76" s="13">
        <v>46000</v>
      </c>
      <c r="G76" s="13">
        <v>45100</v>
      </c>
      <c r="H76" s="13">
        <v>43700</v>
      </c>
      <c r="I76" s="13">
        <v>43000</v>
      </c>
      <c r="J76" s="13">
        <v>44800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300</v>
      </c>
      <c r="G81" s="13">
        <v>1300</v>
      </c>
      <c r="H81" s="13">
        <v>400</v>
      </c>
      <c r="I81" s="13">
        <v>-3200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-900</v>
      </c>
      <c r="G89" s="13">
        <v>2600</v>
      </c>
      <c r="H89" s="13">
        <v>300</v>
      </c>
      <c r="I89" s="13">
        <v>200</v>
      </c>
      <c r="J89" s="13">
        <v>-1800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400</v>
      </c>
      <c r="F94" s="13">
        <v>-1000</v>
      </c>
      <c r="G94" s="13">
        <v>-1500</v>
      </c>
      <c r="H94" s="13">
        <v>0</v>
      </c>
      <c r="I94" s="13">
        <v>-1400</v>
      </c>
      <c r="J94" s="13">
        <v>3300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>
        <v>-500</v>
      </c>
      <c r="H100" s="13">
        <v>-500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-1900</v>
      </c>
      <c r="G102" s="13">
        <v>600</v>
      </c>
      <c r="H102" s="13">
        <v>-200</v>
      </c>
      <c r="I102" s="13">
        <v>-2200</v>
      </c>
      <c r="J102" s="13">
        <v>400</v>
      </c>
      <c r="K102" s="13">
        <v>-3100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14000</v>
      </c>
      <c r="E8" s="13">
        <v>13400</v>
      </c>
      <c r="F8" s="13">
        <v>13900</v>
      </c>
      <c r="G8" s="13">
        <v>11100</v>
      </c>
      <c r="H8" s="13">
        <v>10700</v>
      </c>
      <c r="I8" s="13">
        <v>11000</v>
      </c>
      <c r="J8" s="13">
        <v>11900</v>
      </c>
      <c r="K8" s="13">
        <v>9600</v>
      </c>
    </row>
    <row r="9" spans="1:11" x14ac:dyDescent="0.2">
      <c r="C9" s="11" t="s">
        <v>22</v>
      </c>
      <c r="D9" s="13">
        <v>11000</v>
      </c>
      <c r="E9" s="13">
        <v>11200</v>
      </c>
      <c r="F9" s="13">
        <v>11600</v>
      </c>
      <c r="G9" s="13">
        <v>10600</v>
      </c>
      <c r="H9" s="13">
        <v>9400</v>
      </c>
      <c r="I9" s="13">
        <v>9400</v>
      </c>
      <c r="J9" s="13">
        <v>9900</v>
      </c>
      <c r="K9" s="13">
        <v>10300</v>
      </c>
    </row>
    <row r="10" spans="1:11" x14ac:dyDescent="0.2">
      <c r="C10" s="11" t="s">
        <v>23</v>
      </c>
      <c r="D10" s="13">
        <v>3000</v>
      </c>
      <c r="E10" s="13">
        <v>2200</v>
      </c>
      <c r="F10" s="13">
        <v>2300</v>
      </c>
      <c r="G10" s="13">
        <v>500</v>
      </c>
      <c r="H10" s="13">
        <v>1300</v>
      </c>
      <c r="I10" s="13">
        <v>1600</v>
      </c>
      <c r="J10" s="13">
        <v>2000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400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0</v>
      </c>
      <c r="I14" s="13">
        <v>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13100</v>
      </c>
      <c r="F17" s="13">
        <v>13900</v>
      </c>
      <c r="G17" s="13">
        <v>14800</v>
      </c>
      <c r="H17" s="13">
        <v>11500</v>
      </c>
      <c r="I17" s="13">
        <v>11600</v>
      </c>
      <c r="J17" s="13">
        <v>12400</v>
      </c>
      <c r="K17" s="13">
        <v>19800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0</v>
      </c>
      <c r="G18" s="13">
        <v>-3700</v>
      </c>
      <c r="H18" s="13">
        <v>-800</v>
      </c>
      <c r="I18" s="13">
        <v>-600</v>
      </c>
      <c r="J18" s="13">
        <v>-500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1900</v>
      </c>
      <c r="E21" s="13">
        <v>1000</v>
      </c>
      <c r="F21" s="13">
        <v>600</v>
      </c>
      <c r="G21" s="13">
        <v>-2900</v>
      </c>
      <c r="H21" s="13">
        <v>0</v>
      </c>
      <c r="I21" s="13">
        <v>100</v>
      </c>
      <c r="J21" s="13">
        <v>300</v>
      </c>
      <c r="K21" s="13">
        <v>-5700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1500</v>
      </c>
      <c r="H22" s="13">
        <v>800</v>
      </c>
      <c r="I22" s="13">
        <v>900</v>
      </c>
      <c r="J22" s="13">
        <v>800</v>
      </c>
      <c r="K22" s="13">
        <v>3400</v>
      </c>
    </row>
    <row r="23" spans="3:11" x14ac:dyDescent="0.2">
      <c r="C23" s="11" t="s">
        <v>35</v>
      </c>
      <c r="D23" s="13">
        <v>400</v>
      </c>
      <c r="E23" s="13">
        <v>-700</v>
      </c>
      <c r="F23" s="13">
        <v>-1000</v>
      </c>
      <c r="G23" s="13">
        <v>-5000</v>
      </c>
      <c r="H23" s="13">
        <v>-1600</v>
      </c>
      <c r="I23" s="13">
        <v>-1400</v>
      </c>
      <c r="J23" s="13">
        <v>-1300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-1000</v>
      </c>
      <c r="G26" s="13">
        <v>-5000</v>
      </c>
      <c r="H26" s="13">
        <v>-1600</v>
      </c>
      <c r="I26" s="13">
        <v>-1400</v>
      </c>
      <c r="J26" s="13">
        <v>-1300</v>
      </c>
      <c r="K26" s="13">
        <v>-9800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-1000</v>
      </c>
      <c r="G27" s="13">
        <v>-5000</v>
      </c>
      <c r="H27" s="13">
        <v>-1600</v>
      </c>
      <c r="I27" s="13">
        <v>-1400</v>
      </c>
      <c r="J27" s="13">
        <v>-1300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100</v>
      </c>
      <c r="G29" s="13">
        <v>-1600</v>
      </c>
      <c r="H29" s="13">
        <v>-1600</v>
      </c>
      <c r="I29" s="13">
        <v>1600</v>
      </c>
      <c r="J29" s="13">
        <v>-200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-900</v>
      </c>
      <c r="G33" s="13">
        <v>-6600</v>
      </c>
      <c r="H33" s="13">
        <v>-3100</v>
      </c>
      <c r="I33" s="13">
        <v>200</v>
      </c>
      <c r="J33" s="13">
        <v>-1500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-900</v>
      </c>
      <c r="G35" s="13">
        <v>-6600</v>
      </c>
      <c r="H35" s="13">
        <v>-3100</v>
      </c>
      <c r="I35" s="13">
        <v>200</v>
      </c>
      <c r="J35" s="13">
        <v>-1500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2000</v>
      </c>
      <c r="H41" s="13">
        <v>900</v>
      </c>
      <c r="I41" s="13">
        <v>400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7800</v>
      </c>
      <c r="F43" s="13">
        <v>8200</v>
      </c>
      <c r="G43" s="13">
        <v>6500</v>
      </c>
      <c r="H43" s="13">
        <v>6700</v>
      </c>
      <c r="I43" s="13">
        <v>9900</v>
      </c>
      <c r="J43" s="13">
        <v>6700</v>
      </c>
      <c r="K43" s="13">
        <v>5500</v>
      </c>
    </row>
    <row r="44" spans="2:11" x14ac:dyDescent="0.2">
      <c r="C44" s="11" t="s">
        <v>52</v>
      </c>
      <c r="D44" s="13">
        <v>30400</v>
      </c>
      <c r="E44" s="13">
        <v>30200</v>
      </c>
      <c r="F44" s="13">
        <v>28700</v>
      </c>
      <c r="G44" s="13">
        <v>29100</v>
      </c>
      <c r="H44" s="13">
        <v>30900</v>
      </c>
      <c r="I44" s="13">
        <v>39000</v>
      </c>
      <c r="J44" s="13">
        <v>30900</v>
      </c>
      <c r="K44" s="13">
        <v>62300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12600</v>
      </c>
      <c r="I45" s="13">
        <v>500</v>
      </c>
      <c r="J45" s="13">
        <v>10800</v>
      </c>
      <c r="K45" s="13">
        <v>10300</v>
      </c>
    </row>
    <row r="46" spans="2:11" x14ac:dyDescent="0.2">
      <c r="C46" s="11" t="s">
        <v>54</v>
      </c>
      <c r="D46" s="13">
        <v>37700</v>
      </c>
      <c r="E46" s="13">
        <v>39900</v>
      </c>
      <c r="F46" s="13">
        <v>37900</v>
      </c>
      <c r="G46" s="13">
        <v>38000</v>
      </c>
      <c r="H46" s="13">
        <v>51200</v>
      </c>
      <c r="I46" s="13">
        <v>49800</v>
      </c>
      <c r="J46" s="13">
        <v>49900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12200</v>
      </c>
      <c r="G48" s="13">
        <v>8800</v>
      </c>
      <c r="H48" s="13">
        <v>8600</v>
      </c>
      <c r="I48" s="13">
        <v>10000</v>
      </c>
      <c r="J48" s="13">
        <v>9500</v>
      </c>
      <c r="K48" s="13">
        <v>20100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800</v>
      </c>
      <c r="H52" s="13">
        <v>2900</v>
      </c>
      <c r="I52" s="13">
        <v>3400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53300</v>
      </c>
      <c r="F54" s="13">
        <v>51300</v>
      </c>
      <c r="G54" s="13">
        <v>47800</v>
      </c>
      <c r="H54" s="13">
        <v>63000</v>
      </c>
      <c r="I54" s="13">
        <v>63400</v>
      </c>
      <c r="J54" s="13">
        <v>62600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9500</v>
      </c>
      <c r="F57" s="13">
        <v>8600</v>
      </c>
      <c r="G57" s="13">
        <v>8700</v>
      </c>
      <c r="H57" s="13">
        <v>10100</v>
      </c>
      <c r="I57" s="13">
        <v>12900</v>
      </c>
      <c r="J57" s="13">
        <v>10800</v>
      </c>
      <c r="K57" s="13">
        <v>10900</v>
      </c>
    </row>
    <row r="58" spans="3:11" x14ac:dyDescent="0.2">
      <c r="C58" s="11" t="s">
        <v>66</v>
      </c>
      <c r="D58" s="13">
        <v>21900</v>
      </c>
      <c r="E58" s="13">
        <v>23900</v>
      </c>
      <c r="F58" s="13">
        <v>21900</v>
      </c>
      <c r="G58" s="13">
        <v>19300</v>
      </c>
      <c r="H58" s="13">
        <v>24000</v>
      </c>
      <c r="I58" s="13">
        <v>26700</v>
      </c>
      <c r="J58" s="13">
        <v>25900</v>
      </c>
      <c r="K58" s="13">
        <v>46500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900</v>
      </c>
      <c r="H59" s="13">
        <v>4300</v>
      </c>
      <c r="I59" s="13">
        <v>1000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33000</v>
      </c>
      <c r="E60" s="13">
        <v>35200</v>
      </c>
      <c r="F60" s="13">
        <v>32200</v>
      </c>
      <c r="G60" s="13">
        <v>29000</v>
      </c>
      <c r="H60" s="13">
        <v>38400</v>
      </c>
      <c r="I60" s="13">
        <v>40500</v>
      </c>
      <c r="J60" s="13">
        <v>40400</v>
      </c>
      <c r="K60" s="13">
        <v>38000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5700</v>
      </c>
      <c r="H61" s="13">
        <v>6000</v>
      </c>
      <c r="I61" s="13">
        <v>3000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5500</v>
      </c>
      <c r="G62" s="13">
        <v>1400</v>
      </c>
      <c r="H62" s="13">
        <v>1400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43000</v>
      </c>
      <c r="F66" s="13">
        <v>40500</v>
      </c>
      <c r="G66" s="13">
        <v>36200</v>
      </c>
      <c r="H66" s="13">
        <v>45800</v>
      </c>
      <c r="I66" s="13">
        <v>45100</v>
      </c>
      <c r="J66" s="13">
        <v>45000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-66200</v>
      </c>
      <c r="F72" s="13">
        <v>-65400</v>
      </c>
      <c r="G72" s="13">
        <v>-64500</v>
      </c>
      <c r="H72" s="13">
        <v>-56400</v>
      </c>
      <c r="I72" s="13">
        <v>-54800</v>
      </c>
      <c r="J72" s="13">
        <v>-55000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10300</v>
      </c>
      <c r="F76" s="13">
        <v>10800</v>
      </c>
      <c r="G76" s="13">
        <v>11600</v>
      </c>
      <c r="H76" s="13">
        <v>17200</v>
      </c>
      <c r="I76" s="13">
        <v>18300</v>
      </c>
      <c r="J76" s="13">
        <v>17600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-900</v>
      </c>
      <c r="G81" s="13">
        <v>-6600</v>
      </c>
      <c r="H81" s="13">
        <v>-3100</v>
      </c>
      <c r="I81" s="13">
        <v>200</v>
      </c>
      <c r="J81" s="13">
        <v>-1500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200</v>
      </c>
      <c r="F89" s="13">
        <v>-1700</v>
      </c>
      <c r="G89" s="13">
        <v>500</v>
      </c>
      <c r="H89" s="13">
        <v>200</v>
      </c>
      <c r="I89" s="13">
        <v>-1300</v>
      </c>
      <c r="J89" s="13">
        <v>-1800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-600</v>
      </c>
      <c r="H91" s="13">
        <v>-100</v>
      </c>
      <c r="I91" s="13">
        <v>-400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100</v>
      </c>
      <c r="G94" s="13">
        <v>4700</v>
      </c>
      <c r="H94" s="13">
        <v>-200</v>
      </c>
      <c r="I94" s="13">
        <v>-500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800</v>
      </c>
      <c r="F100" s="13">
        <v>100</v>
      </c>
      <c r="G100" s="13">
        <v>-4100</v>
      </c>
      <c r="H100" s="13">
        <v>500</v>
      </c>
      <c r="I100" s="13">
        <v>800</v>
      </c>
      <c r="J100" s="13">
        <v>2900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-1600</v>
      </c>
      <c r="G102" s="13">
        <v>1100</v>
      </c>
      <c r="H102" s="13">
        <v>500</v>
      </c>
      <c r="I102" s="13">
        <v>-1000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50700</v>
      </c>
      <c r="E8" s="13">
        <v>47200</v>
      </c>
      <c r="F8" s="13">
        <v>76000</v>
      </c>
      <c r="G8" s="13">
        <v>63600</v>
      </c>
      <c r="H8" s="13">
        <v>40900</v>
      </c>
      <c r="I8" s="13">
        <v>51800</v>
      </c>
      <c r="J8" s="13">
        <v>53500</v>
      </c>
      <c r="K8" s="13">
        <v>44500</v>
      </c>
    </row>
    <row r="9" spans="1:11" x14ac:dyDescent="0.2">
      <c r="C9" s="11" t="s">
        <v>22</v>
      </c>
      <c r="D9" s="13">
        <v>39100</v>
      </c>
      <c r="E9" s="13">
        <v>41500</v>
      </c>
      <c r="F9" s="13">
        <v>57900</v>
      </c>
      <c r="G9" s="13">
        <v>49400</v>
      </c>
      <c r="H9" s="13">
        <v>40000</v>
      </c>
      <c r="I9" s="13">
        <v>48000</v>
      </c>
      <c r="J9" s="13">
        <v>43400</v>
      </c>
      <c r="K9" s="13">
        <v>35600</v>
      </c>
    </row>
    <row r="10" spans="1:11" x14ac:dyDescent="0.2">
      <c r="C10" s="11" t="s">
        <v>23</v>
      </c>
      <c r="D10" s="13">
        <v>11600</v>
      </c>
      <c r="E10" s="13">
        <v>5700</v>
      </c>
      <c r="F10" s="13">
        <v>18100</v>
      </c>
      <c r="G10" s="13">
        <v>14200</v>
      </c>
      <c r="H10" s="13">
        <v>900</v>
      </c>
      <c r="I10" s="13">
        <v>3800</v>
      </c>
      <c r="J10" s="13">
        <v>10100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-3700</v>
      </c>
      <c r="F14" s="13">
        <v>0</v>
      </c>
      <c r="G14" s="13">
        <v>2000</v>
      </c>
      <c r="H14" s="13">
        <v>0</v>
      </c>
      <c r="I14" s="13">
        <v>-2000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2100</v>
      </c>
      <c r="G15" s="13">
        <v>2300</v>
      </c>
      <c r="H15" s="13">
        <v>1700</v>
      </c>
      <c r="I15" s="13">
        <v>1400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42500</v>
      </c>
      <c r="F17" s="13">
        <v>70400</v>
      </c>
      <c r="G17" s="13">
        <v>64200</v>
      </c>
      <c r="H17" s="13">
        <v>41700</v>
      </c>
      <c r="I17" s="13">
        <v>47100</v>
      </c>
      <c r="J17" s="13">
        <v>52500</v>
      </c>
      <c r="K17" s="13">
        <v>44700</v>
      </c>
    </row>
    <row r="18" spans="3:11" x14ac:dyDescent="0.2">
      <c r="C18" s="11" t="s">
        <v>30</v>
      </c>
      <c r="D18" s="13">
        <v>100</v>
      </c>
      <c r="E18" s="13">
        <v>4700</v>
      </c>
      <c r="F18" s="13">
        <v>5600</v>
      </c>
      <c r="G18" s="13">
        <v>-600</v>
      </c>
      <c r="H18" s="13">
        <v>-800</v>
      </c>
      <c r="I18" s="13">
        <v>4700</v>
      </c>
      <c r="J18" s="13">
        <v>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-1100</v>
      </c>
      <c r="F20" s="13">
        <v>-600</v>
      </c>
      <c r="G20" s="13">
        <v>-1600</v>
      </c>
      <c r="H20" s="13">
        <v>-200</v>
      </c>
      <c r="I20" s="13">
        <v>-900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-800</v>
      </c>
      <c r="E21" s="13">
        <v>5700</v>
      </c>
      <c r="F21" s="13">
        <v>7100</v>
      </c>
      <c r="G21" s="13">
        <v>300</v>
      </c>
      <c r="H21" s="13">
        <v>500</v>
      </c>
      <c r="I21" s="13">
        <v>5300</v>
      </c>
      <c r="J21" s="13">
        <v>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3600</v>
      </c>
      <c r="F23" s="13">
        <v>5000</v>
      </c>
      <c r="G23" s="13">
        <v>-2100</v>
      </c>
      <c r="H23" s="13">
        <v>-1100</v>
      </c>
      <c r="I23" s="13">
        <v>3800</v>
      </c>
      <c r="J23" s="13">
        <v>1100</v>
      </c>
      <c r="K23" s="13">
        <v>-800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1300</v>
      </c>
      <c r="G24" s="13">
        <v>200</v>
      </c>
      <c r="H24" s="13">
        <v>-300</v>
      </c>
      <c r="I24" s="13">
        <v>400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4000</v>
      </c>
      <c r="F26" s="13">
        <v>3700</v>
      </c>
      <c r="G26" s="13">
        <v>-2300</v>
      </c>
      <c r="H26" s="13">
        <v>-800</v>
      </c>
      <c r="I26" s="13">
        <v>3300</v>
      </c>
      <c r="J26" s="13">
        <v>1500</v>
      </c>
      <c r="K26" s="13">
        <v>-600</v>
      </c>
    </row>
    <row r="27" spans="3:11" x14ac:dyDescent="0.2">
      <c r="C27" s="11" t="s">
        <v>38</v>
      </c>
      <c r="D27" s="13">
        <v>-2400</v>
      </c>
      <c r="E27" s="13">
        <v>1600</v>
      </c>
      <c r="F27" s="13">
        <v>2500</v>
      </c>
      <c r="G27" s="13">
        <v>-2700</v>
      </c>
      <c r="H27" s="13">
        <v>-700</v>
      </c>
      <c r="I27" s="13">
        <v>2900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</v>
      </c>
      <c r="E29" s="13">
        <v>200</v>
      </c>
      <c r="F29" s="13" t="s">
        <v>91</v>
      </c>
      <c r="G29" s="13" t="s">
        <v>91</v>
      </c>
      <c r="H29" s="13">
        <v>-600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1100</v>
      </c>
      <c r="F32" s="13">
        <v>600</v>
      </c>
      <c r="G32" s="13">
        <v>1600</v>
      </c>
      <c r="H32" s="13">
        <v>200</v>
      </c>
      <c r="I32" s="13">
        <v>900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5700</v>
      </c>
      <c r="E33" s="13">
        <v>1800</v>
      </c>
      <c r="F33" s="13">
        <v>2500</v>
      </c>
      <c r="G33" s="13">
        <v>-2700</v>
      </c>
      <c r="H33" s="13">
        <v>-1300</v>
      </c>
      <c r="I33" s="13">
        <v>2800</v>
      </c>
      <c r="J33" s="13">
        <v>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1800</v>
      </c>
      <c r="F35" s="13">
        <v>2500</v>
      </c>
      <c r="G35" s="13">
        <v>-2700</v>
      </c>
      <c r="H35" s="13">
        <v>-1300</v>
      </c>
      <c r="I35" s="13">
        <v>2800</v>
      </c>
      <c r="J35" s="13">
        <v>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16200</v>
      </c>
      <c r="F41" s="13">
        <v>12400</v>
      </c>
      <c r="G41" s="13">
        <v>2700</v>
      </c>
      <c r="H41" s="13">
        <v>5600</v>
      </c>
      <c r="I41" s="13">
        <v>5700</v>
      </c>
      <c r="J41" s="13">
        <v>4800</v>
      </c>
      <c r="K41" s="13">
        <v>8000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1800</v>
      </c>
      <c r="G42" s="13">
        <v>2500</v>
      </c>
      <c r="H42" s="13">
        <v>2300</v>
      </c>
      <c r="I42" s="13">
        <v>1100</v>
      </c>
      <c r="J42" s="13">
        <v>300</v>
      </c>
      <c r="K42" s="13">
        <v>1400</v>
      </c>
    </row>
    <row r="43" spans="2:11" x14ac:dyDescent="0.2">
      <c r="C43" s="11" t="s">
        <v>51</v>
      </c>
      <c r="D43" s="13">
        <v>19500</v>
      </c>
      <c r="E43" s="13">
        <v>24600</v>
      </c>
      <c r="F43" s="13">
        <v>11000</v>
      </c>
      <c r="G43" s="13">
        <v>19800</v>
      </c>
      <c r="H43" s="13">
        <v>20700</v>
      </c>
      <c r="I43" s="13">
        <v>20500</v>
      </c>
      <c r="J43" s="13">
        <v>16700</v>
      </c>
      <c r="K43" s="13">
        <v>17700</v>
      </c>
    </row>
    <row r="44" spans="2:11" x14ac:dyDescent="0.2">
      <c r="C44" s="11" t="s">
        <v>52</v>
      </c>
      <c r="D44" s="13">
        <v>40400</v>
      </c>
      <c r="E44" s="13">
        <v>36500</v>
      </c>
      <c r="F44" s="13">
        <v>27500</v>
      </c>
      <c r="G44" s="13">
        <v>39600</v>
      </c>
      <c r="H44" s="13">
        <v>29500</v>
      </c>
      <c r="I44" s="13">
        <v>27600</v>
      </c>
      <c r="J44" s="13">
        <v>36200</v>
      </c>
      <c r="K44" s="13">
        <v>19700</v>
      </c>
    </row>
    <row r="45" spans="2:11" x14ac:dyDescent="0.2">
      <c r="C45" s="11" t="s">
        <v>53</v>
      </c>
      <c r="D45" s="13">
        <v>10400</v>
      </c>
      <c r="E45" s="13">
        <v>9800</v>
      </c>
      <c r="F45" s="13">
        <v>20600</v>
      </c>
      <c r="G45" s="13">
        <v>7000</v>
      </c>
      <c r="H45" s="13">
        <v>6400</v>
      </c>
      <c r="I45" s="13">
        <v>5200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99100</v>
      </c>
      <c r="E46" s="13">
        <v>88900</v>
      </c>
      <c r="F46" s="13">
        <v>71300</v>
      </c>
      <c r="G46" s="13">
        <v>71600</v>
      </c>
      <c r="H46" s="13">
        <v>64500</v>
      </c>
      <c r="I46" s="13">
        <v>60100</v>
      </c>
      <c r="J46" s="13">
        <v>61700</v>
      </c>
      <c r="K46" s="13">
        <v>50200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7500</v>
      </c>
      <c r="G47" s="13">
        <v>6600</v>
      </c>
      <c r="H47" s="13">
        <v>9200</v>
      </c>
      <c r="I47" s="13">
        <v>8700</v>
      </c>
      <c r="J47" s="13">
        <v>6700</v>
      </c>
      <c r="K47" s="13">
        <v>2500</v>
      </c>
    </row>
    <row r="48" spans="2:11" x14ac:dyDescent="0.2">
      <c r="C48" s="11" t="s">
        <v>56</v>
      </c>
      <c r="D48" s="13">
        <v>32500</v>
      </c>
      <c r="E48" s="13">
        <v>32800</v>
      </c>
      <c r="F48" s="13">
        <v>29400</v>
      </c>
      <c r="G48" s="13">
        <v>31800</v>
      </c>
      <c r="H48" s="13">
        <v>37100</v>
      </c>
      <c r="I48" s="13">
        <v>19400</v>
      </c>
      <c r="J48" s="13">
        <v>20300</v>
      </c>
      <c r="K48" s="13">
        <v>18100</v>
      </c>
    </row>
    <row r="49" spans="3:11" x14ac:dyDescent="0.2">
      <c r="C49" s="11" t="s">
        <v>57</v>
      </c>
      <c r="D49" s="13">
        <v>5100</v>
      </c>
      <c r="E49" s="13">
        <v>5600</v>
      </c>
      <c r="F49" s="13">
        <v>5200</v>
      </c>
      <c r="G49" s="13">
        <v>5700</v>
      </c>
      <c r="H49" s="13">
        <v>5800</v>
      </c>
      <c r="I49" s="13">
        <v>5800</v>
      </c>
      <c r="J49" s="13">
        <v>5700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>
        <v>1200</v>
      </c>
      <c r="H52" s="13">
        <v>1200</v>
      </c>
      <c r="I52" s="13">
        <v>3100</v>
      </c>
      <c r="J52" s="13">
        <v>2800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133700</v>
      </c>
      <c r="F54" s="13">
        <v>115100</v>
      </c>
      <c r="G54" s="13">
        <v>116900</v>
      </c>
      <c r="H54" s="13">
        <v>117700</v>
      </c>
      <c r="I54" s="13">
        <v>97100</v>
      </c>
      <c r="J54" s="13">
        <v>97100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13300</v>
      </c>
      <c r="F57" s="13">
        <v>11400</v>
      </c>
      <c r="G57" s="13">
        <v>11000</v>
      </c>
      <c r="H57" s="13">
        <v>14700</v>
      </c>
      <c r="I57" s="13">
        <v>14900</v>
      </c>
      <c r="J57" s="13">
        <v>10200</v>
      </c>
      <c r="K57" s="13">
        <v>9600</v>
      </c>
    </row>
    <row r="58" spans="3:11" x14ac:dyDescent="0.2">
      <c r="C58" s="11" t="s">
        <v>66</v>
      </c>
      <c r="D58" s="13">
        <v>29800</v>
      </c>
      <c r="E58" s="13">
        <v>27800</v>
      </c>
      <c r="F58" s="13">
        <v>24700</v>
      </c>
      <c r="G58" s="13">
        <v>33400</v>
      </c>
      <c r="H58" s="13">
        <v>15200</v>
      </c>
      <c r="I58" s="13">
        <v>9500</v>
      </c>
      <c r="J58" s="13">
        <v>9200</v>
      </c>
      <c r="K58" s="13">
        <v>2500</v>
      </c>
    </row>
    <row r="59" spans="3:11" x14ac:dyDescent="0.2">
      <c r="C59" s="11" t="s">
        <v>67</v>
      </c>
      <c r="D59" s="13">
        <v>13700</v>
      </c>
      <c r="E59" s="13">
        <v>19300</v>
      </c>
      <c r="F59" s="13">
        <v>25600</v>
      </c>
      <c r="G59" s="13">
        <v>12200</v>
      </c>
      <c r="H59" s="13">
        <v>13800</v>
      </c>
      <c r="I59" s="13">
        <v>10400</v>
      </c>
      <c r="J59" s="13">
        <v>11800</v>
      </c>
      <c r="K59" s="13">
        <v>8100</v>
      </c>
    </row>
    <row r="60" spans="3:11" x14ac:dyDescent="0.2">
      <c r="C60" s="11" t="s">
        <v>68</v>
      </c>
      <c r="D60" s="13">
        <v>56100</v>
      </c>
      <c r="E60" s="13">
        <v>60400</v>
      </c>
      <c r="F60" s="13">
        <v>52800</v>
      </c>
      <c r="G60" s="13">
        <v>56600</v>
      </c>
      <c r="H60" s="13">
        <v>43800</v>
      </c>
      <c r="I60" s="13">
        <v>34900</v>
      </c>
      <c r="J60" s="13">
        <v>31200</v>
      </c>
      <c r="K60" s="13">
        <v>20200</v>
      </c>
    </row>
    <row r="61" spans="3:11" x14ac:dyDescent="0.2">
      <c r="C61" s="11" t="s">
        <v>69</v>
      </c>
      <c r="D61" s="13">
        <v>45500</v>
      </c>
      <c r="E61" s="13">
        <v>36300</v>
      </c>
      <c r="F61" s="13">
        <v>32900</v>
      </c>
      <c r="G61" s="13">
        <v>33400</v>
      </c>
      <c r="H61" s="13">
        <v>44100</v>
      </c>
      <c r="I61" s="13">
        <v>31300</v>
      </c>
      <c r="J61" s="13">
        <v>38900</v>
      </c>
      <c r="K61" s="13">
        <v>32300</v>
      </c>
    </row>
    <row r="62" spans="3:11" x14ac:dyDescent="0.2">
      <c r="C62" s="11" t="s">
        <v>70</v>
      </c>
      <c r="D62" s="13">
        <v>7600</v>
      </c>
      <c r="E62" s="13">
        <v>9300</v>
      </c>
      <c r="F62" s="13">
        <v>600</v>
      </c>
      <c r="G62" s="13">
        <v>1700</v>
      </c>
      <c r="H62" s="13">
        <v>1500</v>
      </c>
      <c r="I62" s="13">
        <v>1400</v>
      </c>
      <c r="J62" s="13">
        <v>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113700</v>
      </c>
      <c r="F66" s="13">
        <v>90800</v>
      </c>
      <c r="G66" s="13">
        <v>93600</v>
      </c>
      <c r="H66" s="13">
        <v>91000</v>
      </c>
      <c r="I66" s="13">
        <v>69100</v>
      </c>
      <c r="J66" s="13">
        <v>72000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18000</v>
      </c>
      <c r="F72" s="13">
        <v>21200</v>
      </c>
      <c r="G72" s="13">
        <v>18700</v>
      </c>
      <c r="H72" s="13">
        <v>22100</v>
      </c>
      <c r="I72" s="13">
        <v>23400</v>
      </c>
      <c r="J72" s="13">
        <v>20700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19900</v>
      </c>
      <c r="F76" s="13">
        <v>24400</v>
      </c>
      <c r="G76" s="13">
        <v>23300</v>
      </c>
      <c r="H76" s="13">
        <v>26700</v>
      </c>
      <c r="I76" s="13">
        <v>28000</v>
      </c>
      <c r="J76" s="13">
        <v>25100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1800</v>
      </c>
      <c r="F81" s="13">
        <v>2500</v>
      </c>
      <c r="G81" s="13">
        <v>-2700</v>
      </c>
      <c r="H81" s="13">
        <v>-1300</v>
      </c>
      <c r="I81" s="13">
        <v>2800</v>
      </c>
      <c r="J81" s="13">
        <v>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2100</v>
      </c>
      <c r="G83" s="13">
        <v>2200</v>
      </c>
      <c r="H83" s="13">
        <v>1800</v>
      </c>
      <c r="I83" s="13">
        <v>1500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5400</v>
      </c>
      <c r="F89" s="13">
        <v>19700</v>
      </c>
      <c r="G89" s="13">
        <v>-13600</v>
      </c>
      <c r="H89" s="13">
        <v>200</v>
      </c>
      <c r="I89" s="13">
        <v>14700</v>
      </c>
      <c r="J89" s="13">
        <v>-8600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-300</v>
      </c>
      <c r="I91" s="13">
        <v>-500</v>
      </c>
      <c r="J91" s="13">
        <v>13100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-3800</v>
      </c>
      <c r="F94" s="13">
        <v>-300</v>
      </c>
      <c r="G94" s="13">
        <v>4800</v>
      </c>
      <c r="H94" s="13">
        <v>-20900</v>
      </c>
      <c r="I94" s="13">
        <v>-6700</v>
      </c>
      <c r="J94" s="13">
        <v>-7800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2000</v>
      </c>
      <c r="F100" s="13">
        <v>-10400</v>
      </c>
      <c r="G100" s="13">
        <v>6700</v>
      </c>
      <c r="H100" s="13">
        <v>20600</v>
      </c>
      <c r="I100" s="13">
        <v>-7300</v>
      </c>
      <c r="J100" s="13">
        <v>13200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3600</v>
      </c>
      <c r="F102" s="13">
        <v>9000</v>
      </c>
      <c r="G102" s="13">
        <v>-2000</v>
      </c>
      <c r="H102" s="13">
        <v>-100</v>
      </c>
      <c r="I102" s="13">
        <v>700</v>
      </c>
      <c r="J102" s="13">
        <v>-3200</v>
      </c>
      <c r="K102" s="13">
        <v>6600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833400</v>
      </c>
      <c r="E8" s="13">
        <v>856400</v>
      </c>
      <c r="F8" s="13">
        <v>882700</v>
      </c>
      <c r="G8" s="13">
        <v>885400</v>
      </c>
      <c r="H8" s="13">
        <v>840000</v>
      </c>
      <c r="I8" s="13">
        <v>864500</v>
      </c>
      <c r="J8" s="13">
        <v>897700</v>
      </c>
      <c r="K8" s="13">
        <v>827700</v>
      </c>
    </row>
    <row r="9" spans="1:11" x14ac:dyDescent="0.2">
      <c r="C9" s="11" t="s">
        <v>22</v>
      </c>
      <c r="D9" s="13">
        <v>592100</v>
      </c>
      <c r="E9" s="13">
        <v>604900</v>
      </c>
      <c r="F9" s="13">
        <v>625400</v>
      </c>
      <c r="G9" s="13">
        <v>629200</v>
      </c>
      <c r="H9" s="13">
        <v>597200</v>
      </c>
      <c r="I9" s="13">
        <v>612700</v>
      </c>
      <c r="J9" s="13">
        <v>634000</v>
      </c>
      <c r="K9" s="13">
        <v>588100</v>
      </c>
    </row>
    <row r="10" spans="1:11" x14ac:dyDescent="0.2">
      <c r="C10" s="11" t="s">
        <v>23</v>
      </c>
      <c r="D10" s="13">
        <v>241300</v>
      </c>
      <c r="E10" s="13">
        <v>251500</v>
      </c>
      <c r="F10" s="13">
        <v>257300</v>
      </c>
      <c r="G10" s="13">
        <v>256200</v>
      </c>
      <c r="H10" s="13">
        <v>242800</v>
      </c>
      <c r="I10" s="13">
        <v>251800</v>
      </c>
      <c r="J10" s="13">
        <v>263700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33900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795200</v>
      </c>
      <c r="F17" s="13">
        <v>810800</v>
      </c>
      <c r="G17" s="13">
        <v>850900</v>
      </c>
      <c r="H17" s="13">
        <v>779100</v>
      </c>
      <c r="I17" s="13">
        <v>798200</v>
      </c>
      <c r="J17" s="13">
        <v>826900</v>
      </c>
      <c r="K17" s="13">
        <v>771200</v>
      </c>
    </row>
    <row r="18" spans="3:11" x14ac:dyDescent="0.2">
      <c r="C18" s="11" t="s">
        <v>30</v>
      </c>
      <c r="D18" s="13">
        <v>58800</v>
      </c>
      <c r="E18" s="13">
        <v>61200</v>
      </c>
      <c r="F18" s="13">
        <v>71900</v>
      </c>
      <c r="G18" s="13">
        <v>34500</v>
      </c>
      <c r="H18" s="13">
        <v>60900</v>
      </c>
      <c r="I18" s="13">
        <v>66300</v>
      </c>
      <c r="J18" s="13">
        <v>70800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-10100</v>
      </c>
      <c r="F20" s="13">
        <v>-9800</v>
      </c>
      <c r="G20" s="13">
        <v>-8600</v>
      </c>
      <c r="H20" s="13">
        <v>-10500</v>
      </c>
      <c r="I20" s="13">
        <v>-10200</v>
      </c>
      <c r="J20" s="13">
        <v>-10600</v>
      </c>
      <c r="K20" s="13">
        <v>-7000</v>
      </c>
    </row>
    <row r="21" spans="3:11" x14ac:dyDescent="0.2">
      <c r="C21" s="11" t="s">
        <v>33</v>
      </c>
      <c r="D21" s="13">
        <v>65000</v>
      </c>
      <c r="E21" s="13">
        <v>66700</v>
      </c>
      <c r="F21" s="13">
        <v>77400</v>
      </c>
      <c r="G21" s="13">
        <v>40800</v>
      </c>
      <c r="H21" s="13">
        <v>66500</v>
      </c>
      <c r="I21" s="13">
        <v>72000</v>
      </c>
      <c r="J21" s="13">
        <v>76000</v>
      </c>
      <c r="K21" s="13">
        <v>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51100</v>
      </c>
      <c r="F23" s="13">
        <v>62100</v>
      </c>
      <c r="G23" s="13">
        <v>25800</v>
      </c>
      <c r="H23" s="13">
        <v>50400</v>
      </c>
      <c r="I23" s="13">
        <v>56100</v>
      </c>
      <c r="J23" s="13">
        <v>60200</v>
      </c>
      <c r="K23" s="13">
        <v>49500</v>
      </c>
    </row>
    <row r="24" spans="3:11" x14ac:dyDescent="0.2">
      <c r="C24" s="11" t="s">
        <v>36</v>
      </c>
      <c r="D24" s="13">
        <v>11300</v>
      </c>
      <c r="E24" s="13">
        <v>12300</v>
      </c>
      <c r="F24" s="13">
        <v>20100</v>
      </c>
      <c r="G24" s="13">
        <v>-4200</v>
      </c>
      <c r="H24" s="13">
        <v>17700</v>
      </c>
      <c r="I24" s="13">
        <v>19300</v>
      </c>
      <c r="J24" s="13">
        <v>20800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38800</v>
      </c>
      <c r="F26" s="13">
        <v>42000</v>
      </c>
      <c r="G26" s="13">
        <v>30000</v>
      </c>
      <c r="H26" s="13">
        <v>32700</v>
      </c>
      <c r="I26" s="13">
        <v>36800</v>
      </c>
      <c r="J26" s="13">
        <v>39400</v>
      </c>
      <c r="K26" s="13">
        <v>33700</v>
      </c>
    </row>
    <row r="27" spans="3:11" x14ac:dyDescent="0.2">
      <c r="C27" s="11" t="s">
        <v>38</v>
      </c>
      <c r="D27" s="13">
        <v>38000</v>
      </c>
      <c r="E27" s="13">
        <v>38800</v>
      </c>
      <c r="F27" s="13">
        <v>42000</v>
      </c>
      <c r="G27" s="13">
        <v>30000</v>
      </c>
      <c r="H27" s="13">
        <v>32700</v>
      </c>
      <c r="I27" s="13">
        <v>36800</v>
      </c>
      <c r="J27" s="13">
        <v>39400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</v>
      </c>
      <c r="G29" s="13">
        <v>-13400</v>
      </c>
      <c r="H29" s="13">
        <v>6000</v>
      </c>
      <c r="I29" s="13">
        <v>12100</v>
      </c>
      <c r="J29" s="13">
        <v>900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10100</v>
      </c>
      <c r="F32" s="13">
        <v>9800</v>
      </c>
      <c r="G32" s="13">
        <v>8600</v>
      </c>
      <c r="H32" s="13">
        <v>10500</v>
      </c>
      <c r="I32" s="13">
        <v>10200</v>
      </c>
      <c r="J32" s="13">
        <v>10600</v>
      </c>
      <c r="K32" s="13">
        <v>7000</v>
      </c>
    </row>
    <row r="33" spans="2:11" x14ac:dyDescent="0.2">
      <c r="C33" s="11" t="s">
        <v>44</v>
      </c>
      <c r="D33" s="13">
        <v>38000</v>
      </c>
      <c r="E33" s="13">
        <v>38800</v>
      </c>
      <c r="F33" s="13">
        <v>39800</v>
      </c>
      <c r="G33" s="13">
        <v>16500</v>
      </c>
      <c r="H33" s="13">
        <v>38700</v>
      </c>
      <c r="I33" s="13">
        <v>48900</v>
      </c>
      <c r="J33" s="13">
        <v>40400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38800</v>
      </c>
      <c r="F35" s="13">
        <v>39800</v>
      </c>
      <c r="G35" s="13">
        <v>16500</v>
      </c>
      <c r="H35" s="13">
        <v>38700</v>
      </c>
      <c r="I35" s="13">
        <v>48900</v>
      </c>
      <c r="J35" s="13">
        <v>40400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98200</v>
      </c>
      <c r="F41" s="13">
        <v>108200</v>
      </c>
      <c r="G41" s="13">
        <v>47400</v>
      </c>
      <c r="H41" s="13">
        <v>79800</v>
      </c>
      <c r="I41" s="13">
        <v>56400</v>
      </c>
      <c r="J41" s="13">
        <v>54200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509900</v>
      </c>
      <c r="E43" s="13">
        <v>536700</v>
      </c>
      <c r="F43" s="13">
        <v>549800</v>
      </c>
      <c r="G43" s="13">
        <v>583200</v>
      </c>
      <c r="H43" s="13">
        <v>512000</v>
      </c>
      <c r="I43" s="13">
        <v>565500</v>
      </c>
      <c r="J43" s="13">
        <v>548800</v>
      </c>
      <c r="K43" s="13">
        <v>533500</v>
      </c>
    </row>
    <row r="44" spans="2:11" x14ac:dyDescent="0.2">
      <c r="C44" s="11" t="s">
        <v>52</v>
      </c>
      <c r="D44" s="13">
        <v>463600</v>
      </c>
      <c r="E44" s="13">
        <v>465200</v>
      </c>
      <c r="F44" s="13">
        <v>447600</v>
      </c>
      <c r="G44" s="13">
        <v>454600</v>
      </c>
      <c r="H44" s="13">
        <v>445900</v>
      </c>
      <c r="I44" s="13">
        <v>431700</v>
      </c>
      <c r="J44" s="13">
        <v>422100</v>
      </c>
      <c r="K44" s="13">
        <v>432400</v>
      </c>
    </row>
    <row r="45" spans="2:11" x14ac:dyDescent="0.2">
      <c r="C45" s="11" t="s">
        <v>53</v>
      </c>
      <c r="D45" s="13">
        <v>40900</v>
      </c>
      <c r="E45" s="13">
        <v>44900</v>
      </c>
      <c r="F45" s="13">
        <v>42500</v>
      </c>
      <c r="G45" s="13">
        <v>40600</v>
      </c>
      <c r="H45" s="13">
        <v>44000</v>
      </c>
      <c r="I45" s="13">
        <v>35600</v>
      </c>
      <c r="J45" s="13">
        <v>33000</v>
      </c>
      <c r="K45" s="13">
        <v>41700</v>
      </c>
    </row>
    <row r="46" spans="2:11" x14ac:dyDescent="0.2">
      <c r="C46" s="11" t="s">
        <v>54</v>
      </c>
      <c r="D46" s="13">
        <v>1142600</v>
      </c>
      <c r="E46" s="13">
        <v>1144900</v>
      </c>
      <c r="F46" s="13">
        <v>1148100</v>
      </c>
      <c r="G46" s="13">
        <v>1125800</v>
      </c>
      <c r="H46" s="13">
        <v>1081800</v>
      </c>
      <c r="I46" s="13">
        <v>1089100</v>
      </c>
      <c r="J46" s="13">
        <v>1058000</v>
      </c>
      <c r="K46" s="13">
        <v>1051200</v>
      </c>
    </row>
    <row r="47" spans="2:11" x14ac:dyDescent="0.2">
      <c r="C47" s="11" t="s">
        <v>55</v>
      </c>
      <c r="D47" s="13">
        <v>12300</v>
      </c>
      <c r="E47" s="13">
        <v>11400</v>
      </c>
      <c r="F47" s="13">
        <v>11200</v>
      </c>
      <c r="G47" s="13">
        <v>10800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211700</v>
      </c>
      <c r="E48" s="13">
        <v>211700</v>
      </c>
      <c r="F48" s="13">
        <v>124300</v>
      </c>
      <c r="G48" s="13">
        <v>123200</v>
      </c>
      <c r="H48" s="13">
        <v>122000</v>
      </c>
      <c r="I48" s="13">
        <v>119800</v>
      </c>
      <c r="J48" s="13">
        <v>121300</v>
      </c>
      <c r="K48" s="13">
        <v>121900</v>
      </c>
    </row>
    <row r="49" spans="3:11" x14ac:dyDescent="0.2">
      <c r="C49" s="11" t="s">
        <v>57</v>
      </c>
      <c r="D49" s="13">
        <v>1037700</v>
      </c>
      <c r="E49" s="13">
        <v>1046300</v>
      </c>
      <c r="F49" s="13">
        <v>1030900</v>
      </c>
      <c r="G49" s="13">
        <v>1040000</v>
      </c>
      <c r="H49" s="13">
        <v>1064300</v>
      </c>
      <c r="I49" s="13">
        <v>1073300</v>
      </c>
      <c r="J49" s="13">
        <v>1082600</v>
      </c>
      <c r="K49" s="13">
        <v>1077900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15500</v>
      </c>
      <c r="F52" s="13">
        <v>17200</v>
      </c>
      <c r="G52" s="13">
        <v>22900</v>
      </c>
      <c r="H52" s="13">
        <v>21900</v>
      </c>
      <c r="I52" s="13">
        <v>23500</v>
      </c>
      <c r="J52" s="13">
        <v>23800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2419000</v>
      </c>
      <c r="E54" s="13">
        <v>2429700</v>
      </c>
      <c r="F54" s="13">
        <v>2331700</v>
      </c>
      <c r="G54" s="13">
        <v>2322800</v>
      </c>
      <c r="H54" s="13">
        <v>2290000</v>
      </c>
      <c r="I54" s="13">
        <v>2305700</v>
      </c>
      <c r="J54" s="13">
        <v>2285700</v>
      </c>
      <c r="K54" s="13">
        <v>2272300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229400</v>
      </c>
      <c r="F57" s="13">
        <v>237300</v>
      </c>
      <c r="G57" s="13">
        <v>240300</v>
      </c>
      <c r="H57" s="13">
        <v>232600</v>
      </c>
      <c r="I57" s="13">
        <v>241900</v>
      </c>
      <c r="J57" s="13">
        <v>256900</v>
      </c>
      <c r="K57" s="13">
        <v>217900</v>
      </c>
    </row>
    <row r="58" spans="3:11" x14ac:dyDescent="0.2">
      <c r="C58" s="11" t="s">
        <v>66</v>
      </c>
      <c r="D58" s="13">
        <v>73800</v>
      </c>
      <c r="E58" s="13">
        <v>93900</v>
      </c>
      <c r="F58" s="13">
        <v>49000</v>
      </c>
      <c r="G58" s="13">
        <v>44200</v>
      </c>
      <c r="H58" s="13">
        <v>44200</v>
      </c>
      <c r="I58" s="13">
        <v>19200</v>
      </c>
      <c r="J58" s="13">
        <v>19200</v>
      </c>
      <c r="K58" s="13">
        <v>19200</v>
      </c>
    </row>
    <row r="59" spans="3:11" x14ac:dyDescent="0.2">
      <c r="C59" s="11" t="s">
        <v>67</v>
      </c>
      <c r="D59" s="13">
        <v>134600</v>
      </c>
      <c r="E59" s="13">
        <v>155400</v>
      </c>
      <c r="F59" s="13">
        <v>137500</v>
      </c>
      <c r="G59" s="13">
        <v>132100</v>
      </c>
      <c r="H59" s="13">
        <v>117000</v>
      </c>
      <c r="I59" s="13">
        <v>133100</v>
      </c>
      <c r="J59" s="13">
        <v>156500</v>
      </c>
      <c r="K59" s="13">
        <v>132900</v>
      </c>
    </row>
    <row r="60" spans="3:11" x14ac:dyDescent="0.2">
      <c r="C60" s="11" t="s">
        <v>68</v>
      </c>
      <c r="D60" s="13">
        <v>420700</v>
      </c>
      <c r="E60" s="13">
        <v>478700</v>
      </c>
      <c r="F60" s="13">
        <v>423800</v>
      </c>
      <c r="G60" s="13">
        <v>416600</v>
      </c>
      <c r="H60" s="13">
        <v>393800</v>
      </c>
      <c r="I60" s="13">
        <v>394200</v>
      </c>
      <c r="J60" s="13">
        <v>432600</v>
      </c>
      <c r="K60" s="13">
        <v>370000</v>
      </c>
    </row>
    <row r="61" spans="3:11" x14ac:dyDescent="0.2">
      <c r="C61" s="11" t="s">
        <v>69</v>
      </c>
      <c r="D61" s="13">
        <v>874400</v>
      </c>
      <c r="E61" s="13">
        <v>859200</v>
      </c>
      <c r="F61" s="13">
        <v>908900</v>
      </c>
      <c r="G61" s="13">
        <v>937500</v>
      </c>
      <c r="H61" s="13">
        <v>923400</v>
      </c>
      <c r="I61" s="13">
        <v>953200</v>
      </c>
      <c r="J61" s="13">
        <v>944500</v>
      </c>
      <c r="K61" s="13">
        <v>1017300</v>
      </c>
    </row>
    <row r="62" spans="3:11" x14ac:dyDescent="0.2">
      <c r="C62" s="11" t="s">
        <v>70</v>
      </c>
      <c r="D62" s="13">
        <v>161600</v>
      </c>
      <c r="E62" s="13">
        <v>164600</v>
      </c>
      <c r="F62" s="13">
        <v>102000</v>
      </c>
      <c r="G62" s="13">
        <v>85900</v>
      </c>
      <c r="H62" s="13">
        <v>82900</v>
      </c>
      <c r="I62" s="13">
        <v>87500</v>
      </c>
      <c r="J62" s="13">
        <v>93700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1456800</v>
      </c>
      <c r="E66" s="13">
        <v>1502500</v>
      </c>
      <c r="F66" s="13">
        <v>1434700</v>
      </c>
      <c r="G66" s="13">
        <v>1440000</v>
      </c>
      <c r="H66" s="13">
        <v>1400100</v>
      </c>
      <c r="I66" s="13">
        <v>1434900</v>
      </c>
      <c r="J66" s="13">
        <v>1470800</v>
      </c>
      <c r="K66" s="13">
        <v>1466300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1290700</v>
      </c>
      <c r="E72" s="13">
        <v>1264600</v>
      </c>
      <c r="F72" s="13">
        <v>1229100</v>
      </c>
      <c r="G72" s="13">
        <v>1213300</v>
      </c>
      <c r="H72" s="13">
        <v>1208700</v>
      </c>
      <c r="I72" s="13">
        <v>1181700</v>
      </c>
      <c r="J72" s="13">
        <v>1129700</v>
      </c>
      <c r="K72" s="13">
        <v>1112100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962200</v>
      </c>
      <c r="E76" s="13">
        <v>927200</v>
      </c>
      <c r="F76" s="13">
        <v>897000</v>
      </c>
      <c r="G76" s="13">
        <v>882800</v>
      </c>
      <c r="H76" s="13">
        <v>889900</v>
      </c>
      <c r="I76" s="13">
        <v>870800</v>
      </c>
      <c r="J76" s="13">
        <v>815000</v>
      </c>
      <c r="K76" s="13">
        <v>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38000</v>
      </c>
      <c r="E81" s="13">
        <v>38800</v>
      </c>
      <c r="F81" s="13">
        <v>39800</v>
      </c>
      <c r="G81" s="13">
        <v>16500</v>
      </c>
      <c r="H81" s="13">
        <v>38700</v>
      </c>
      <c r="I81" s="13">
        <v>48900</v>
      </c>
      <c r="J81" s="13">
        <v>40400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15300</v>
      </c>
      <c r="G83" s="13">
        <v>14900</v>
      </c>
      <c r="H83" s="13">
        <v>16000</v>
      </c>
      <c r="I83" s="13">
        <v>15900</v>
      </c>
      <c r="J83" s="13">
        <v>15800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50000</v>
      </c>
      <c r="F89" s="13">
        <v>103400</v>
      </c>
      <c r="G89" s="13">
        <v>11600</v>
      </c>
      <c r="H89" s="13">
        <v>53800</v>
      </c>
      <c r="I89" s="13">
        <v>11800</v>
      </c>
      <c r="J89" s="13">
        <v>99400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-7300</v>
      </c>
      <c r="G91" s="13">
        <v>-4600</v>
      </c>
      <c r="H91" s="13">
        <v>-3900</v>
      </c>
      <c r="I91" s="13">
        <v>-3200</v>
      </c>
      <c r="J91" s="13">
        <v>-5300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-40600</v>
      </c>
      <c r="F94" s="13">
        <v>-6900</v>
      </c>
      <c r="G94" s="13">
        <v>-34800</v>
      </c>
      <c r="H94" s="13">
        <v>-10300</v>
      </c>
      <c r="I94" s="13">
        <v>-3100</v>
      </c>
      <c r="J94" s="13">
        <v>-2600</v>
      </c>
      <c r="K94" s="13">
        <v>-779500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-11900</v>
      </c>
      <c r="I96" s="13">
        <v>-11300</v>
      </c>
      <c r="J96" s="13">
        <v>-11700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-18900</v>
      </c>
      <c r="F100" s="13">
        <v>-36100</v>
      </c>
      <c r="G100" s="13">
        <v>-9500</v>
      </c>
      <c r="H100" s="13">
        <v>-19000</v>
      </c>
      <c r="I100" s="13">
        <v>-6900</v>
      </c>
      <c r="J100" s="13">
        <v>-84700</v>
      </c>
      <c r="K100" s="13">
        <v>710600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300</v>
      </c>
      <c r="H101" s="13">
        <v>-1100</v>
      </c>
      <c r="I101" s="13">
        <v>400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29900</v>
      </c>
      <c r="E102" s="13">
        <v>-10000</v>
      </c>
      <c r="F102" s="13">
        <v>60900</v>
      </c>
      <c r="G102" s="13">
        <v>-32500</v>
      </c>
      <c r="H102" s="13">
        <v>23400</v>
      </c>
      <c r="I102" s="13">
        <v>2300</v>
      </c>
      <c r="J102" s="13">
        <v>10600</v>
      </c>
      <c r="K102" s="13">
        <v>-41800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1400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1500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-5300</v>
      </c>
      <c r="F72" s="13">
        <v>-5300</v>
      </c>
      <c r="G72" s="13">
        <v>-5300</v>
      </c>
      <c r="H72" s="13">
        <v>-5200</v>
      </c>
      <c r="I72" s="13">
        <v>-5200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229800</v>
      </c>
      <c r="E8" s="13">
        <v>224200</v>
      </c>
      <c r="F8" s="13">
        <v>230200</v>
      </c>
      <c r="G8" s="13">
        <v>972400</v>
      </c>
      <c r="H8" s="13">
        <v>242500</v>
      </c>
      <c r="I8" s="13">
        <v>250200</v>
      </c>
      <c r="J8" s="13">
        <v>247700</v>
      </c>
      <c r="K8" s="13">
        <v>1005400</v>
      </c>
    </row>
    <row r="9" spans="1:11" x14ac:dyDescent="0.2">
      <c r="C9" s="11" t="s">
        <v>22</v>
      </c>
      <c r="D9" s="13">
        <v>77400</v>
      </c>
      <c r="E9" s="13">
        <v>75800</v>
      </c>
      <c r="F9" s="13">
        <v>79200</v>
      </c>
      <c r="G9" s="13">
        <v>328800</v>
      </c>
      <c r="H9" s="13">
        <v>80900</v>
      </c>
      <c r="I9" s="13">
        <v>85100</v>
      </c>
      <c r="J9" s="13">
        <v>87500</v>
      </c>
      <c r="K9" s="13">
        <v>354600</v>
      </c>
    </row>
    <row r="10" spans="1:11" x14ac:dyDescent="0.2">
      <c r="C10" s="11" t="s">
        <v>23</v>
      </c>
      <c r="D10" s="13">
        <v>152400</v>
      </c>
      <c r="E10" s="13">
        <v>148400</v>
      </c>
      <c r="F10" s="13">
        <v>151000</v>
      </c>
      <c r="G10" s="13">
        <v>643600</v>
      </c>
      <c r="H10" s="13">
        <v>161600</v>
      </c>
      <c r="I10" s="13">
        <v>165100</v>
      </c>
      <c r="J10" s="13">
        <v>160200</v>
      </c>
      <c r="K10" s="13">
        <v>650800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2700</v>
      </c>
      <c r="I14" s="13" t="s">
        <v>91</v>
      </c>
      <c r="J14" s="13">
        <v>300</v>
      </c>
      <c r="K14" s="13">
        <v>35900</v>
      </c>
    </row>
    <row r="15" spans="1:11" x14ac:dyDescent="0.2">
      <c r="C15" s="11" t="s">
        <v>28</v>
      </c>
      <c r="D15" s="13">
        <v>97500</v>
      </c>
      <c r="E15" s="13">
        <v>91900</v>
      </c>
      <c r="F15" s="13">
        <v>93600</v>
      </c>
      <c r="G15" s="13">
        <v>377800</v>
      </c>
      <c r="H15" s="13">
        <v>96400</v>
      </c>
      <c r="I15" s="13">
        <v>97500</v>
      </c>
      <c r="J15" s="13">
        <v>92500</v>
      </c>
      <c r="K15" s="13">
        <v>366200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184100</v>
      </c>
      <c r="F17" s="13">
        <v>188800</v>
      </c>
      <c r="G17" s="13">
        <v>756700</v>
      </c>
      <c r="H17" s="13">
        <v>195500</v>
      </c>
      <c r="I17" s="13">
        <v>200800</v>
      </c>
      <c r="J17" s="13">
        <v>194300</v>
      </c>
      <c r="K17" s="13">
        <v>811500</v>
      </c>
    </row>
    <row r="18" spans="3:11" x14ac:dyDescent="0.2">
      <c r="C18" s="11" t="s">
        <v>30</v>
      </c>
      <c r="D18" s="13">
        <v>38600</v>
      </c>
      <c r="E18" s="13">
        <v>40100</v>
      </c>
      <c r="F18" s="13">
        <v>41400</v>
      </c>
      <c r="G18" s="13">
        <v>215700</v>
      </c>
      <c r="H18" s="13">
        <v>47000</v>
      </c>
      <c r="I18" s="13">
        <v>49400</v>
      </c>
      <c r="J18" s="13">
        <v>53400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67600</v>
      </c>
      <c r="F20" s="13">
        <v>294300</v>
      </c>
      <c r="G20" s="13">
        <v>688500</v>
      </c>
      <c r="H20" s="13">
        <v>628600</v>
      </c>
      <c r="I20" s="13">
        <v>3400</v>
      </c>
      <c r="J20" s="13">
        <v>55600</v>
      </c>
      <c r="K20" s="13">
        <v>316900</v>
      </c>
    </row>
    <row r="21" spans="3:11" x14ac:dyDescent="0.2">
      <c r="C21" s="11" t="s">
        <v>33</v>
      </c>
      <c r="D21" s="13">
        <v>140400</v>
      </c>
      <c r="E21" s="13">
        <v>199600</v>
      </c>
      <c r="F21" s="13">
        <v>429300</v>
      </c>
      <c r="G21" s="13">
        <v>1282000</v>
      </c>
      <c r="H21" s="13">
        <v>772000</v>
      </c>
      <c r="I21" s="13">
        <v>150200</v>
      </c>
      <c r="J21" s="13">
        <v>201500</v>
      </c>
      <c r="K21" s="13">
        <v>877000</v>
      </c>
    </row>
    <row r="22" spans="3:11" x14ac:dyDescent="0.2">
      <c r="C22" s="11" t="s">
        <v>34</v>
      </c>
      <c r="D22" s="13">
        <v>42000</v>
      </c>
      <c r="E22" s="13">
        <v>39500</v>
      </c>
      <c r="F22" s="13">
        <v>41400</v>
      </c>
      <c r="G22" s="13">
        <v>200600</v>
      </c>
      <c r="H22" s="13">
        <v>45500</v>
      </c>
      <c r="I22" s="13">
        <v>49900</v>
      </c>
      <c r="J22" s="13">
        <v>47800</v>
      </c>
      <c r="K22" s="13">
        <v>194600</v>
      </c>
    </row>
    <row r="23" spans="3:11" x14ac:dyDescent="0.2">
      <c r="C23" s="11" t="s">
        <v>35</v>
      </c>
      <c r="D23" s="13">
        <v>900</v>
      </c>
      <c r="E23" s="13">
        <v>68200</v>
      </c>
      <c r="F23" s="13">
        <v>294300</v>
      </c>
      <c r="G23" s="13">
        <v>703600</v>
      </c>
      <c r="H23" s="13">
        <v>630100</v>
      </c>
      <c r="I23" s="13">
        <v>2800</v>
      </c>
      <c r="J23" s="13">
        <v>61200</v>
      </c>
      <c r="K23" s="13">
        <v>316200</v>
      </c>
    </row>
    <row r="24" spans="3:11" x14ac:dyDescent="0.2">
      <c r="C24" s="11" t="s">
        <v>36</v>
      </c>
      <c r="D24" s="13">
        <v>-3100</v>
      </c>
      <c r="E24" s="13">
        <v>-1800</v>
      </c>
      <c r="F24" s="13">
        <v>3000</v>
      </c>
      <c r="G24" s="13">
        <v>-13000</v>
      </c>
      <c r="H24" s="13">
        <v>26200</v>
      </c>
      <c r="I24" s="13">
        <v>-4300</v>
      </c>
      <c r="J24" s="13">
        <v>-34500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70000</v>
      </c>
      <c r="F26" s="13">
        <v>291300</v>
      </c>
      <c r="G26" s="13">
        <v>716600</v>
      </c>
      <c r="H26" s="13">
        <v>603900</v>
      </c>
      <c r="I26" s="13">
        <v>7200</v>
      </c>
      <c r="J26" s="13">
        <v>95700</v>
      </c>
      <c r="K26" s="13">
        <v>331200</v>
      </c>
    </row>
    <row r="27" spans="3:11" x14ac:dyDescent="0.2">
      <c r="C27" s="11" t="s">
        <v>38</v>
      </c>
      <c r="D27" s="13">
        <v>2000</v>
      </c>
      <c r="E27" s="13">
        <v>59200</v>
      </c>
      <c r="F27" s="13">
        <v>271600</v>
      </c>
      <c r="G27" s="13">
        <v>656600</v>
      </c>
      <c r="H27" s="13">
        <v>1139100</v>
      </c>
      <c r="I27" s="13">
        <v>3000</v>
      </c>
      <c r="J27" s="13">
        <v>131800</v>
      </c>
      <c r="K27" s="13">
        <v>589600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-67600</v>
      </c>
      <c r="F32" s="13">
        <v>-294300</v>
      </c>
      <c r="G32" s="13">
        <v>-688500</v>
      </c>
      <c r="H32" s="13">
        <v>-628600</v>
      </c>
      <c r="I32" s="13">
        <v>-3400</v>
      </c>
      <c r="J32" s="13">
        <v>-55600</v>
      </c>
      <c r="K32" s="13">
        <v>-316900</v>
      </c>
    </row>
    <row r="33" spans="2:11" x14ac:dyDescent="0.2">
      <c r="C33" s="11" t="s">
        <v>44</v>
      </c>
      <c r="D33" s="13">
        <v>2000</v>
      </c>
      <c r="E33" s="13">
        <v>59200</v>
      </c>
      <c r="F33" s="13">
        <v>271600</v>
      </c>
      <c r="G33" s="13">
        <v>656600</v>
      </c>
      <c r="H33" s="13">
        <v>1139100</v>
      </c>
      <c r="I33" s="13">
        <v>3000</v>
      </c>
      <c r="J33" s="13">
        <v>131800</v>
      </c>
      <c r="K33" s="13">
        <v>605500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59200</v>
      </c>
      <c r="F35" s="13">
        <v>271600</v>
      </c>
      <c r="G35" s="13">
        <v>656600</v>
      </c>
      <c r="H35" s="13">
        <v>1139100</v>
      </c>
      <c r="I35" s="13">
        <v>3000</v>
      </c>
      <c r="J35" s="13">
        <v>131800</v>
      </c>
      <c r="K35" s="13">
        <v>605500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34000</v>
      </c>
      <c r="F41" s="13">
        <v>162300</v>
      </c>
      <c r="G41" s="13">
        <v>36900</v>
      </c>
      <c r="H41" s="13">
        <v>58000</v>
      </c>
      <c r="I41" s="13">
        <v>67400</v>
      </c>
      <c r="J41" s="13">
        <v>70300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42400</v>
      </c>
      <c r="H44" s="13">
        <v>0</v>
      </c>
      <c r="I44" s="13">
        <v>94300</v>
      </c>
      <c r="J44" s="13">
        <v>0</v>
      </c>
      <c r="K44" s="13">
        <v>18000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6138400</v>
      </c>
      <c r="E48" s="13">
        <v>5806500</v>
      </c>
      <c r="F48" s="13">
        <v>5731400</v>
      </c>
      <c r="G48" s="13">
        <v>5723500</v>
      </c>
      <c r="H48" s="13">
        <v>5730700</v>
      </c>
      <c r="I48" s="13">
        <v>5935600</v>
      </c>
      <c r="J48" s="13">
        <v>5734700</v>
      </c>
      <c r="K48" s="13">
        <v>5630300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31900</v>
      </c>
      <c r="F52" s="13">
        <v>36100</v>
      </c>
      <c r="G52" s="13">
        <v>35700</v>
      </c>
      <c r="H52" s="13">
        <v>46300</v>
      </c>
      <c r="I52" s="13">
        <v>71200</v>
      </c>
      <c r="J52" s="13">
        <v>68800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6539200</v>
      </c>
      <c r="E54" s="13">
        <v>6240800</v>
      </c>
      <c r="F54" s="13">
        <v>6283800</v>
      </c>
      <c r="G54" s="13">
        <v>6190000</v>
      </c>
      <c r="H54" s="13">
        <v>6185000</v>
      </c>
      <c r="I54" s="13">
        <v>6544400</v>
      </c>
      <c r="J54" s="13">
        <v>6255300</v>
      </c>
      <c r="K54" s="13">
        <v>6079000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249800</v>
      </c>
      <c r="J58" s="13">
        <v>249700</v>
      </c>
      <c r="K58" s="13">
        <v>249500</v>
      </c>
    </row>
    <row r="59" spans="3:11" x14ac:dyDescent="0.2">
      <c r="C59" s="11" t="s">
        <v>67</v>
      </c>
      <c r="D59" s="13">
        <v>397200</v>
      </c>
      <c r="E59" s="13">
        <v>299300</v>
      </c>
      <c r="F59" s="13">
        <v>293300</v>
      </c>
      <c r="G59" s="13">
        <v>226200</v>
      </c>
      <c r="H59" s="13">
        <v>242800</v>
      </c>
      <c r="I59" s="13">
        <v>234300</v>
      </c>
      <c r="J59" s="13">
        <v>224600</v>
      </c>
      <c r="K59" s="13">
        <v>220400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4254700</v>
      </c>
      <c r="E61" s="13">
        <v>3997400</v>
      </c>
      <c r="F61" s="13">
        <v>3929000</v>
      </c>
      <c r="G61" s="13">
        <v>4075700</v>
      </c>
      <c r="H61" s="13">
        <v>3646800</v>
      </c>
      <c r="I61" s="13">
        <v>4235500</v>
      </c>
      <c r="J61" s="13">
        <v>4005100</v>
      </c>
      <c r="K61" s="13">
        <v>3839400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23200</v>
      </c>
      <c r="H62" s="13" t="s">
        <v>91</v>
      </c>
      <c r="I62" s="13">
        <v>68600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4833700</v>
      </c>
      <c r="E66" s="13">
        <v>4477600</v>
      </c>
      <c r="F66" s="13">
        <v>4400100</v>
      </c>
      <c r="G66" s="13">
        <v>4490600</v>
      </c>
      <c r="H66" s="13">
        <v>4059300</v>
      </c>
      <c r="I66" s="13">
        <v>4929400</v>
      </c>
      <c r="J66" s="13">
        <v>4585100</v>
      </c>
      <c r="K66" s="13">
        <v>4415900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-1797900</v>
      </c>
      <c r="E72" s="13">
        <v>-1741800</v>
      </c>
      <c r="F72" s="13">
        <v>-1743000</v>
      </c>
      <c r="G72" s="13">
        <v>-1947500</v>
      </c>
      <c r="H72" s="13">
        <v>-1894100</v>
      </c>
      <c r="I72" s="13">
        <v>-2402100</v>
      </c>
      <c r="J72" s="13">
        <v>-2345200</v>
      </c>
      <c r="K72" s="13">
        <v>-2367100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1705500</v>
      </c>
      <c r="E76" s="13">
        <v>1763200</v>
      </c>
      <c r="F76" s="13">
        <v>1758600</v>
      </c>
      <c r="G76" s="13">
        <v>1574400</v>
      </c>
      <c r="H76" s="13">
        <v>2000700</v>
      </c>
      <c r="I76" s="13">
        <v>1489900</v>
      </c>
      <c r="J76" s="13">
        <v>1545200</v>
      </c>
      <c r="K76" s="13">
        <v>1538100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59200</v>
      </c>
      <c r="F81" s="13">
        <v>271600</v>
      </c>
      <c r="G81" s="13">
        <v>656600</v>
      </c>
      <c r="H81" s="13">
        <v>1139100</v>
      </c>
      <c r="I81" s="13">
        <v>3000</v>
      </c>
      <c r="J81" s="13">
        <v>131800</v>
      </c>
      <c r="K81" s="13">
        <v>605500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91900</v>
      </c>
      <c r="F83" s="13">
        <v>93600</v>
      </c>
      <c r="G83" s="13">
        <v>377800</v>
      </c>
      <c r="H83" s="13">
        <v>96400</v>
      </c>
      <c r="I83" s="13">
        <v>97500</v>
      </c>
      <c r="J83" s="13">
        <v>92500</v>
      </c>
      <c r="K83" s="13">
        <v>366200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88400</v>
      </c>
      <c r="F89" s="13">
        <v>81600</v>
      </c>
      <c r="G89" s="13">
        <v>396400</v>
      </c>
      <c r="H89" s="13">
        <v>117300</v>
      </c>
      <c r="I89" s="13">
        <v>104300</v>
      </c>
      <c r="J89" s="13">
        <v>81300</v>
      </c>
      <c r="K89" s="13">
        <v>394100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-5000</v>
      </c>
      <c r="F91" s="13">
        <v>-2200</v>
      </c>
      <c r="G91" s="13">
        <v>-7700</v>
      </c>
      <c r="H91" s="13">
        <v>-2900</v>
      </c>
      <c r="I91" s="13">
        <v>-1700</v>
      </c>
      <c r="J91" s="13">
        <v>-900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-213500</v>
      </c>
      <c r="E94" s="13">
        <v>-54900</v>
      </c>
      <c r="F94" s="13">
        <v>252400</v>
      </c>
      <c r="G94" s="13">
        <v>121800</v>
      </c>
      <c r="H94" s="13">
        <v>532800</v>
      </c>
      <c r="I94" s="13">
        <v>-122100</v>
      </c>
      <c r="J94" s="13">
        <v>-171600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-57900</v>
      </c>
      <c r="F96" s="13">
        <v>-67400</v>
      </c>
      <c r="G96" s="13">
        <v>-237500</v>
      </c>
      <c r="H96" s="13">
        <v>-59600</v>
      </c>
      <c r="I96" s="13">
        <v>-59600</v>
      </c>
      <c r="J96" s="13">
        <v>-59700</v>
      </c>
      <c r="K96" s="13">
        <v>-225400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132100</v>
      </c>
      <c r="E100" s="13">
        <v>-166000</v>
      </c>
      <c r="F100" s="13">
        <v>-208200</v>
      </c>
      <c r="G100" s="13">
        <v>-588200</v>
      </c>
      <c r="H100" s="13">
        <v>-684800</v>
      </c>
      <c r="I100" s="13">
        <v>17700</v>
      </c>
      <c r="J100" s="13">
        <v>86800</v>
      </c>
      <c r="K100" s="13">
        <v>-393300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-132500</v>
      </c>
      <c r="F102" s="13">
        <v>125800</v>
      </c>
      <c r="G102" s="13">
        <v>-69900</v>
      </c>
      <c r="H102" s="13">
        <v>-34600</v>
      </c>
      <c r="I102" s="13">
        <v>-100</v>
      </c>
      <c r="J102" s="13">
        <v>-3500</v>
      </c>
      <c r="K102" s="13">
        <v>15500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0</v>
      </c>
      <c r="F8" s="13">
        <v>100</v>
      </c>
      <c r="G8" s="13">
        <v>200</v>
      </c>
      <c r="H8" s="13">
        <v>100</v>
      </c>
      <c r="I8" s="13">
        <v>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5800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-300</v>
      </c>
      <c r="G18" s="13">
        <v>-200</v>
      </c>
      <c r="H18" s="13">
        <v>-300</v>
      </c>
      <c r="I18" s="13">
        <v>-400</v>
      </c>
      <c r="J18" s="13">
        <v>-400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800</v>
      </c>
      <c r="E21" s="13">
        <v>-300</v>
      </c>
      <c r="F21" s="13">
        <v>-300</v>
      </c>
      <c r="G21" s="13">
        <v>-200</v>
      </c>
      <c r="H21" s="13">
        <v>-300</v>
      </c>
      <c r="I21" s="13">
        <v>-300</v>
      </c>
      <c r="J21" s="13">
        <v>-400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-300</v>
      </c>
      <c r="G23" s="13">
        <v>-200</v>
      </c>
      <c r="H23" s="13">
        <v>-400</v>
      </c>
      <c r="I23" s="13">
        <v>-400</v>
      </c>
      <c r="J23" s="13">
        <v>-400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-300</v>
      </c>
      <c r="G26" s="13">
        <v>-200</v>
      </c>
      <c r="H26" s="13">
        <v>-400</v>
      </c>
      <c r="I26" s="13">
        <v>-400</v>
      </c>
      <c r="J26" s="13">
        <v>-400</v>
      </c>
      <c r="K26" s="13">
        <v>-4300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-300</v>
      </c>
      <c r="G27" s="13">
        <v>-200</v>
      </c>
      <c r="H27" s="13">
        <v>-400</v>
      </c>
      <c r="I27" s="13">
        <v>-400</v>
      </c>
      <c r="J27" s="13">
        <v>-400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-400</v>
      </c>
      <c r="F33" s="13">
        <v>-300</v>
      </c>
      <c r="G33" s="13">
        <v>-200</v>
      </c>
      <c r="H33" s="13">
        <v>-400</v>
      </c>
      <c r="I33" s="13">
        <v>-400</v>
      </c>
      <c r="J33" s="13">
        <v>-400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-400</v>
      </c>
      <c r="F35" s="13">
        <v>-300</v>
      </c>
      <c r="G35" s="13">
        <v>-200</v>
      </c>
      <c r="H35" s="13">
        <v>-400</v>
      </c>
      <c r="I35" s="13">
        <v>-400</v>
      </c>
      <c r="J35" s="13">
        <v>-400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4300</v>
      </c>
      <c r="E45" s="13">
        <v>700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5200</v>
      </c>
      <c r="E46" s="13">
        <v>1400</v>
      </c>
      <c r="F46" s="13">
        <v>800</v>
      </c>
      <c r="G46" s="13">
        <v>700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1700</v>
      </c>
      <c r="F54" s="13">
        <v>1100</v>
      </c>
      <c r="G54" s="13">
        <v>2100</v>
      </c>
      <c r="H54" s="13">
        <v>2200</v>
      </c>
      <c r="I54" s="13">
        <v>2300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1300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4200</v>
      </c>
      <c r="F59" s="13">
        <v>4200</v>
      </c>
      <c r="G59" s="13">
        <v>3400</v>
      </c>
      <c r="H59" s="13">
        <v>3700</v>
      </c>
      <c r="I59" s="13">
        <v>3900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2400</v>
      </c>
      <c r="E60" s="13">
        <v>4200</v>
      </c>
      <c r="F60" s="13">
        <v>4300</v>
      </c>
      <c r="G60" s="13">
        <v>5300</v>
      </c>
      <c r="H60" s="13">
        <v>5800</v>
      </c>
      <c r="I60" s="13">
        <v>6000</v>
      </c>
      <c r="J60" s="13">
        <v>6100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4300</v>
      </c>
      <c r="F66" s="13">
        <v>4400</v>
      </c>
      <c r="G66" s="13">
        <v>5300</v>
      </c>
      <c r="H66" s="13">
        <v>5800</v>
      </c>
      <c r="I66" s="13">
        <v>6000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-8400</v>
      </c>
      <c r="F72" s="13">
        <v>-8000</v>
      </c>
      <c r="G72" s="13">
        <v>-7700</v>
      </c>
      <c r="H72" s="13">
        <v>-7500</v>
      </c>
      <c r="I72" s="13">
        <v>-7200</v>
      </c>
      <c r="J72" s="13">
        <v>-6800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-2600</v>
      </c>
      <c r="F76" s="13">
        <v>-3300</v>
      </c>
      <c r="G76" s="13">
        <v>-3200</v>
      </c>
      <c r="H76" s="13">
        <v>-3500</v>
      </c>
      <c r="I76" s="13">
        <v>-3600</v>
      </c>
      <c r="J76" s="13">
        <v>-3600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-400</v>
      </c>
      <c r="F81" s="13">
        <v>-300</v>
      </c>
      <c r="G81" s="13">
        <v>-200</v>
      </c>
      <c r="H81" s="13">
        <v>-400</v>
      </c>
      <c r="I81" s="13">
        <v>-400</v>
      </c>
      <c r="J81" s="13">
        <v>-400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-300</v>
      </c>
      <c r="G89" s="13">
        <v>-500</v>
      </c>
      <c r="H89" s="13">
        <v>-400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1000</v>
      </c>
      <c r="F100" s="13">
        <v>300</v>
      </c>
      <c r="G100" s="13">
        <v>400</v>
      </c>
      <c r="H100" s="13">
        <v>400</v>
      </c>
      <c r="I100" s="13">
        <v>200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2499500</v>
      </c>
      <c r="E8" s="13">
        <v>2546100</v>
      </c>
      <c r="F8" s="13">
        <v>2435900</v>
      </c>
      <c r="G8" s="13">
        <v>2317100</v>
      </c>
      <c r="H8" s="13">
        <v>2270800</v>
      </c>
      <c r="I8" s="13">
        <v>1831700</v>
      </c>
      <c r="J8" s="13">
        <v>1638600</v>
      </c>
      <c r="K8" s="13">
        <v>1676600</v>
      </c>
    </row>
    <row r="9" spans="1:11" x14ac:dyDescent="0.2">
      <c r="C9" s="11" t="s">
        <v>22</v>
      </c>
      <c r="D9" s="13">
        <v>869500</v>
      </c>
      <c r="E9" s="13">
        <v>815800</v>
      </c>
      <c r="F9" s="13">
        <v>777300</v>
      </c>
      <c r="G9" s="13">
        <v>740600</v>
      </c>
      <c r="H9" s="13">
        <v>750600</v>
      </c>
      <c r="I9" s="13">
        <v>463200</v>
      </c>
      <c r="J9" s="13">
        <v>346400</v>
      </c>
      <c r="K9" s="13">
        <v>346300</v>
      </c>
    </row>
    <row r="10" spans="1:11" x14ac:dyDescent="0.2">
      <c r="C10" s="11" t="s">
        <v>23</v>
      </c>
      <c r="D10" s="13">
        <v>1630000</v>
      </c>
      <c r="E10" s="13">
        <v>1730300</v>
      </c>
      <c r="F10" s="13">
        <v>1658600</v>
      </c>
      <c r="G10" s="13">
        <v>1576500</v>
      </c>
      <c r="H10" s="13">
        <v>1520200</v>
      </c>
      <c r="I10" s="13">
        <v>1368500</v>
      </c>
      <c r="J10" s="13">
        <v>1292200</v>
      </c>
      <c r="K10" s="13">
        <v>1330300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600</v>
      </c>
      <c r="F14" s="13">
        <v>300</v>
      </c>
      <c r="G14" s="13">
        <v>100</v>
      </c>
      <c r="H14" s="13">
        <v>500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2370800</v>
      </c>
      <c r="E17" s="13">
        <v>2336300</v>
      </c>
      <c r="F17" s="13">
        <v>2192400</v>
      </c>
      <c r="G17" s="13">
        <v>2247900</v>
      </c>
      <c r="H17" s="13">
        <v>2168500</v>
      </c>
      <c r="I17" s="13">
        <v>1727400</v>
      </c>
      <c r="J17" s="13">
        <v>1480600</v>
      </c>
      <c r="K17" s="13">
        <v>1506000</v>
      </c>
    </row>
    <row r="18" spans="3:11" x14ac:dyDescent="0.2">
      <c r="C18" s="11" t="s">
        <v>30</v>
      </c>
      <c r="D18" s="13">
        <v>128700</v>
      </c>
      <c r="E18" s="13">
        <v>209800</v>
      </c>
      <c r="F18" s="13">
        <v>243500</v>
      </c>
      <c r="G18" s="13">
        <v>69200</v>
      </c>
      <c r="H18" s="13">
        <v>102300</v>
      </c>
      <c r="I18" s="13">
        <v>104300</v>
      </c>
      <c r="J18" s="13">
        <v>158000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34900</v>
      </c>
      <c r="E21" s="13">
        <v>240200</v>
      </c>
      <c r="F21" s="13">
        <v>273200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32200</v>
      </c>
      <c r="E22" s="13">
        <v>26500</v>
      </c>
      <c r="F22" s="13">
        <v>26500</v>
      </c>
      <c r="G22" s="13">
        <v>26300</v>
      </c>
      <c r="H22" s="13">
        <v>26500</v>
      </c>
      <c r="I22" s="13">
        <v>26000</v>
      </c>
      <c r="J22" s="13">
        <v>21500</v>
      </c>
      <c r="K22" s="13">
        <v>12300</v>
      </c>
    </row>
    <row r="23" spans="3:11" x14ac:dyDescent="0.2">
      <c r="C23" s="11" t="s">
        <v>35</v>
      </c>
      <c r="D23" s="13">
        <v>-24600</v>
      </c>
      <c r="E23" s="13">
        <v>183300</v>
      </c>
      <c r="F23" s="13">
        <v>217000</v>
      </c>
      <c r="G23" s="13">
        <v>42900</v>
      </c>
      <c r="H23" s="13">
        <v>75800</v>
      </c>
      <c r="I23" s="13">
        <v>78300</v>
      </c>
      <c r="J23" s="13">
        <v>136500</v>
      </c>
      <c r="K23" s="13">
        <v>158300</v>
      </c>
    </row>
    <row r="24" spans="3:11" x14ac:dyDescent="0.2">
      <c r="C24" s="11" t="s">
        <v>36</v>
      </c>
      <c r="D24" s="13">
        <v>28600</v>
      </c>
      <c r="E24" s="13">
        <v>40700</v>
      </c>
      <c r="F24" s="13">
        <v>48400</v>
      </c>
      <c r="G24" s="13">
        <v>16300</v>
      </c>
      <c r="H24" s="13">
        <v>21300</v>
      </c>
      <c r="I24" s="13">
        <v>11300</v>
      </c>
      <c r="J24" s="13">
        <v>30500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142600</v>
      </c>
      <c r="F26" s="13">
        <v>168600</v>
      </c>
      <c r="G26" s="13">
        <v>26600</v>
      </c>
      <c r="H26" s="13">
        <v>54500</v>
      </c>
      <c r="I26" s="13">
        <v>67000</v>
      </c>
      <c r="J26" s="13">
        <v>106000</v>
      </c>
      <c r="K26" s="13">
        <v>135900</v>
      </c>
    </row>
    <row r="27" spans="3:11" x14ac:dyDescent="0.2">
      <c r="C27" s="11" t="s">
        <v>38</v>
      </c>
      <c r="D27" s="13">
        <v>-59500</v>
      </c>
      <c r="E27" s="13">
        <v>139500</v>
      </c>
      <c r="F27" s="13">
        <v>161000</v>
      </c>
      <c r="G27" s="13">
        <v>20300</v>
      </c>
      <c r="H27" s="13">
        <v>49800</v>
      </c>
      <c r="I27" s="13">
        <v>62200</v>
      </c>
      <c r="J27" s="13">
        <v>106000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-1500</v>
      </c>
      <c r="I29" s="13" t="s">
        <v>91</v>
      </c>
      <c r="J29" s="13" t="s">
        <v>91</v>
      </c>
      <c r="K29" s="13">
        <v>177000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139500</v>
      </c>
      <c r="F33" s="13">
        <v>161000</v>
      </c>
      <c r="G33" s="13">
        <v>20300</v>
      </c>
      <c r="H33" s="13">
        <v>48300</v>
      </c>
      <c r="I33" s="13">
        <v>62200</v>
      </c>
      <c r="J33" s="13">
        <v>106000</v>
      </c>
      <c r="K33" s="13">
        <v>312900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139500</v>
      </c>
      <c r="F35" s="13">
        <v>161000</v>
      </c>
      <c r="G35" s="13">
        <v>20300</v>
      </c>
      <c r="H35" s="13">
        <v>48300</v>
      </c>
      <c r="I35" s="13">
        <v>62200</v>
      </c>
      <c r="J35" s="13">
        <v>106000</v>
      </c>
      <c r="K35" s="13">
        <v>312900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1749300</v>
      </c>
      <c r="E41" s="13">
        <v>1490400</v>
      </c>
      <c r="F41" s="13">
        <v>1274200</v>
      </c>
      <c r="G41" s="13">
        <v>1254000</v>
      </c>
      <c r="H41" s="13">
        <v>1306600</v>
      </c>
      <c r="I41" s="13">
        <v>1253700</v>
      </c>
      <c r="J41" s="13">
        <v>2342000</v>
      </c>
      <c r="K41" s="13">
        <v>996800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1767100</v>
      </c>
      <c r="E43" s="13">
        <v>1745700</v>
      </c>
      <c r="F43" s="13">
        <v>1695500</v>
      </c>
      <c r="G43" s="13">
        <v>1643500</v>
      </c>
      <c r="H43" s="13">
        <v>1601000</v>
      </c>
      <c r="I43" s="13">
        <v>1512700</v>
      </c>
      <c r="J43" s="13">
        <v>1248500</v>
      </c>
      <c r="K43" s="13">
        <v>1237300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16629000</v>
      </c>
      <c r="E47" s="13">
        <v>16516400</v>
      </c>
      <c r="F47" s="13">
        <v>16052100</v>
      </c>
      <c r="G47" s="13">
        <v>15125600</v>
      </c>
      <c r="H47" s="13">
        <v>15140400</v>
      </c>
      <c r="I47" s="13">
        <v>14748700</v>
      </c>
      <c r="J47" s="13">
        <v>12039500</v>
      </c>
      <c r="K47" s="13">
        <v>12426300</v>
      </c>
    </row>
    <row r="48" spans="2:11" x14ac:dyDescent="0.2">
      <c r="C48" s="11" t="s">
        <v>56</v>
      </c>
      <c r="D48" s="13">
        <v>494600</v>
      </c>
      <c r="E48" s="13">
        <v>495900</v>
      </c>
      <c r="F48" s="13">
        <v>482800</v>
      </c>
      <c r="G48" s="13">
        <v>392500</v>
      </c>
      <c r="H48" s="13">
        <v>381700</v>
      </c>
      <c r="I48" s="13">
        <v>370600</v>
      </c>
      <c r="J48" s="13">
        <v>355200</v>
      </c>
      <c r="K48" s="13">
        <v>347600</v>
      </c>
    </row>
    <row r="49" spans="3:11" x14ac:dyDescent="0.2">
      <c r="C49" s="11" t="s">
        <v>57</v>
      </c>
      <c r="D49" s="13">
        <v>2878800</v>
      </c>
      <c r="E49" s="13">
        <v>2902100</v>
      </c>
      <c r="F49" s="13">
        <v>2937700</v>
      </c>
      <c r="G49" s="13">
        <v>2944200</v>
      </c>
      <c r="H49" s="13">
        <v>2955300</v>
      </c>
      <c r="I49" s="13">
        <v>3034000</v>
      </c>
      <c r="J49" s="13">
        <v>1198900</v>
      </c>
      <c r="K49" s="13">
        <v>1206300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43751500</v>
      </c>
      <c r="E54" s="13">
        <v>43139500</v>
      </c>
      <c r="F54" s="13">
        <v>42237000</v>
      </c>
      <c r="G54" s="13">
        <v>41089300</v>
      </c>
      <c r="H54" s="13">
        <v>43443100</v>
      </c>
      <c r="I54" s="13">
        <v>42361300</v>
      </c>
      <c r="J54" s="13">
        <v>32427900</v>
      </c>
      <c r="K54" s="13">
        <v>31843000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2554900</v>
      </c>
      <c r="E57" s="13">
        <v>2513800</v>
      </c>
      <c r="F57" s="13">
        <v>2379900</v>
      </c>
      <c r="G57" s="13">
        <v>2187400</v>
      </c>
      <c r="H57" s="13">
        <v>2212100</v>
      </c>
      <c r="I57" s="13">
        <v>2610700</v>
      </c>
      <c r="J57" s="13">
        <v>1855800</v>
      </c>
      <c r="K57" s="13">
        <v>2046300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22228800</v>
      </c>
      <c r="E59" s="13">
        <v>21650400</v>
      </c>
      <c r="F59" s="13">
        <v>21221400</v>
      </c>
      <c r="G59" s="13">
        <v>21012900</v>
      </c>
      <c r="H59" s="13">
        <v>22064900</v>
      </c>
      <c r="I59" s="13">
        <v>20845700</v>
      </c>
      <c r="J59" s="13">
        <v>12741400</v>
      </c>
      <c r="K59" s="13">
        <v>13348100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2006300</v>
      </c>
      <c r="E61" s="13">
        <v>2007300</v>
      </c>
      <c r="F61" s="13">
        <v>2006600</v>
      </c>
      <c r="G61" s="13">
        <v>2006000</v>
      </c>
      <c r="H61" s="13">
        <v>2005400</v>
      </c>
      <c r="I61" s="13">
        <v>2004800</v>
      </c>
      <c r="J61" s="13">
        <v>2004400</v>
      </c>
      <c r="K61" s="13">
        <v>1068200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38092900</v>
      </c>
      <c r="E66" s="13">
        <v>37409300</v>
      </c>
      <c r="F66" s="13">
        <v>36796400</v>
      </c>
      <c r="G66" s="13">
        <v>35977300</v>
      </c>
      <c r="H66" s="13">
        <v>38223700</v>
      </c>
      <c r="I66" s="13">
        <v>37048800</v>
      </c>
      <c r="J66" s="13">
        <v>27938100</v>
      </c>
      <c r="K66" s="13">
        <v>27572400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5882900</v>
      </c>
      <c r="E72" s="13">
        <v>5980900</v>
      </c>
      <c r="F72" s="13">
        <v>5879700</v>
      </c>
      <c r="G72" s="13">
        <v>5759700</v>
      </c>
      <c r="H72" s="13">
        <v>5777100</v>
      </c>
      <c r="I72" s="13">
        <v>5846300</v>
      </c>
      <c r="J72" s="13">
        <v>5815000</v>
      </c>
      <c r="K72" s="13">
        <v>5697300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5655700</v>
      </c>
      <c r="E76" s="13">
        <v>5727300</v>
      </c>
      <c r="F76" s="13">
        <v>5437700</v>
      </c>
      <c r="G76" s="13">
        <v>5109100</v>
      </c>
      <c r="H76" s="13">
        <v>5216500</v>
      </c>
      <c r="I76" s="13">
        <v>5309600</v>
      </c>
      <c r="J76" s="13">
        <v>4486900</v>
      </c>
      <c r="K76" s="13">
        <v>4270600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-59500</v>
      </c>
      <c r="E81" s="13">
        <v>139500</v>
      </c>
      <c r="F81" s="13">
        <v>161000</v>
      </c>
      <c r="G81" s="13">
        <v>20300</v>
      </c>
      <c r="H81" s="13">
        <v>48300</v>
      </c>
      <c r="I81" s="13">
        <v>62200</v>
      </c>
      <c r="J81" s="13">
        <v>106000</v>
      </c>
      <c r="K81" s="13">
        <v>312900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30400</v>
      </c>
      <c r="F83" s="13">
        <v>29700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442200</v>
      </c>
      <c r="E89" s="13">
        <v>479000</v>
      </c>
      <c r="F89" s="13">
        <v>246700</v>
      </c>
      <c r="G89" s="13">
        <v>202100</v>
      </c>
      <c r="H89" s="13">
        <v>304600</v>
      </c>
      <c r="I89" s="13">
        <v>225700</v>
      </c>
      <c r="J89" s="13">
        <v>-75700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-25400</v>
      </c>
      <c r="F91" s="13">
        <v>-32400</v>
      </c>
      <c r="G91" s="13">
        <v>-23900</v>
      </c>
      <c r="H91" s="13">
        <v>-20800</v>
      </c>
      <c r="I91" s="13">
        <v>-21600</v>
      </c>
      <c r="J91" s="13">
        <v>-16500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-162400</v>
      </c>
      <c r="F94" s="13">
        <v>-447200</v>
      </c>
      <c r="G94" s="13">
        <v>-298100</v>
      </c>
      <c r="H94" s="13">
        <v>-389600</v>
      </c>
      <c r="I94" s="13">
        <v>-1593900</v>
      </c>
      <c r="J94" s="13">
        <v>79100</v>
      </c>
      <c r="K94" s="13">
        <v>-299200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-38300</v>
      </c>
      <c r="F96" s="13">
        <v>-37400</v>
      </c>
      <c r="G96" s="13">
        <v>-37700</v>
      </c>
      <c r="H96" s="13">
        <v>-35500</v>
      </c>
      <c r="I96" s="13">
        <v>-30900</v>
      </c>
      <c r="J96" s="13">
        <v>-29700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-168700</v>
      </c>
      <c r="E100" s="13">
        <v>-102300</v>
      </c>
      <c r="F100" s="13">
        <v>220900</v>
      </c>
      <c r="G100" s="13">
        <v>47600</v>
      </c>
      <c r="H100" s="13">
        <v>145900</v>
      </c>
      <c r="I100" s="13">
        <v>300500</v>
      </c>
      <c r="J100" s="13">
        <v>1344000</v>
      </c>
      <c r="K100" s="13">
        <v>143000</v>
      </c>
    </row>
    <row r="101" spans="3:11" x14ac:dyDescent="0.2">
      <c r="C101" s="11" t="s">
        <v>19</v>
      </c>
      <c r="D101" s="13">
        <v>-10600</v>
      </c>
      <c r="E101" s="13">
        <v>1900</v>
      </c>
      <c r="F101" s="13">
        <v>-200</v>
      </c>
      <c r="G101" s="13">
        <v>-4200</v>
      </c>
      <c r="H101" s="13">
        <v>-8000</v>
      </c>
      <c r="I101" s="13">
        <v>-20600</v>
      </c>
      <c r="J101" s="13">
        <v>-2200</v>
      </c>
      <c r="K101" s="13">
        <v>-3800</v>
      </c>
    </row>
    <row r="102" spans="3:11" x14ac:dyDescent="0.2">
      <c r="C102" s="11" t="s">
        <v>20</v>
      </c>
      <c r="D102" s="13">
        <v>258900</v>
      </c>
      <c r="E102" s="13">
        <v>216200</v>
      </c>
      <c r="F102" s="13">
        <v>20200</v>
      </c>
      <c r="G102" s="13">
        <v>-52600</v>
      </c>
      <c r="H102" s="13">
        <v>52900</v>
      </c>
      <c r="I102" s="13">
        <v>-1088300</v>
      </c>
      <c r="J102" s="13">
        <v>1345200</v>
      </c>
      <c r="K102" s="13">
        <v>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1825200</v>
      </c>
      <c r="E8" s="13">
        <v>1657800</v>
      </c>
      <c r="F8" s="13">
        <v>1990600</v>
      </c>
      <c r="G8" s="13">
        <v>1657400</v>
      </c>
      <c r="H8" s="13">
        <v>1778500</v>
      </c>
      <c r="I8" s="13">
        <v>1660400</v>
      </c>
      <c r="J8" s="13">
        <v>1837700</v>
      </c>
      <c r="K8" s="13">
        <v>1519400</v>
      </c>
    </row>
    <row r="9" spans="1:11" x14ac:dyDescent="0.2">
      <c r="C9" s="11" t="s">
        <v>22</v>
      </c>
      <c r="D9" s="13">
        <v>1270800</v>
      </c>
      <c r="E9" s="13">
        <v>1131300</v>
      </c>
      <c r="F9" s="13">
        <v>1252700</v>
      </c>
      <c r="G9" s="13">
        <v>1228400</v>
      </c>
      <c r="H9" s="13">
        <v>1311800</v>
      </c>
      <c r="I9" s="13">
        <v>1201900</v>
      </c>
      <c r="J9" s="13">
        <v>1241800</v>
      </c>
      <c r="K9" s="13">
        <v>1142600</v>
      </c>
    </row>
    <row r="10" spans="1:11" x14ac:dyDescent="0.2">
      <c r="C10" s="11" t="s">
        <v>23</v>
      </c>
      <c r="D10" s="13">
        <v>554400</v>
      </c>
      <c r="E10" s="13">
        <v>526500</v>
      </c>
      <c r="F10" s="13">
        <v>737900</v>
      </c>
      <c r="G10" s="13">
        <v>429000</v>
      </c>
      <c r="H10" s="13">
        <v>466700</v>
      </c>
      <c r="I10" s="13">
        <v>458500</v>
      </c>
      <c r="J10" s="13">
        <v>595900</v>
      </c>
      <c r="K10" s="13">
        <v>376800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119300</v>
      </c>
      <c r="E15" s="13">
        <v>115000</v>
      </c>
      <c r="F15" s="13">
        <v>110500</v>
      </c>
      <c r="G15" s="13">
        <v>109800</v>
      </c>
      <c r="H15" s="13">
        <v>106200</v>
      </c>
      <c r="I15" s="13">
        <v>104200</v>
      </c>
      <c r="J15" s="13">
        <v>98800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1663800</v>
      </c>
      <c r="E17" s="13">
        <v>1507400</v>
      </c>
      <c r="F17" s="13">
        <v>1628600</v>
      </c>
      <c r="G17" s="13">
        <v>1577700</v>
      </c>
      <c r="H17" s="13">
        <v>1651500</v>
      </c>
      <c r="I17" s="13">
        <v>1522900</v>
      </c>
      <c r="J17" s="13">
        <v>1564100</v>
      </c>
      <c r="K17" s="13">
        <v>1459000</v>
      </c>
    </row>
    <row r="18" spans="3:11" x14ac:dyDescent="0.2">
      <c r="C18" s="11" t="s">
        <v>30</v>
      </c>
      <c r="D18" s="13">
        <v>161400</v>
      </c>
      <c r="E18" s="13">
        <v>150400</v>
      </c>
      <c r="F18" s="13">
        <v>362000</v>
      </c>
      <c r="G18" s="13">
        <v>79700</v>
      </c>
      <c r="H18" s="13">
        <v>127000</v>
      </c>
      <c r="I18" s="13">
        <v>137500</v>
      </c>
      <c r="J18" s="13">
        <v>273600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280700</v>
      </c>
      <c r="E21" s="13">
        <v>265400</v>
      </c>
      <c r="F21" s="13">
        <v>472500</v>
      </c>
      <c r="G21" s="13">
        <v>189500</v>
      </c>
      <c r="H21" s="13">
        <v>233200</v>
      </c>
      <c r="I21" s="13">
        <v>241700</v>
      </c>
      <c r="J21" s="13">
        <v>372400</v>
      </c>
      <c r="K21" s="13">
        <v>157000</v>
      </c>
    </row>
    <row r="22" spans="3:11" x14ac:dyDescent="0.2">
      <c r="C22" s="11" t="s">
        <v>34</v>
      </c>
      <c r="D22" s="13">
        <v>46600</v>
      </c>
      <c r="E22" s="13">
        <v>44900</v>
      </c>
      <c r="F22" s="13">
        <v>40200</v>
      </c>
      <c r="G22" s="13">
        <v>36500</v>
      </c>
      <c r="H22" s="13">
        <v>36700</v>
      </c>
      <c r="I22" s="13">
        <v>33900</v>
      </c>
      <c r="J22" s="13">
        <v>31300</v>
      </c>
      <c r="K22" s="13">
        <v>31200</v>
      </c>
    </row>
    <row r="23" spans="3:11" x14ac:dyDescent="0.2">
      <c r="C23" s="11" t="s">
        <v>35</v>
      </c>
      <c r="D23" s="13">
        <v>114800</v>
      </c>
      <c r="E23" s="13">
        <v>105500</v>
      </c>
      <c r="F23" s="13">
        <v>321800</v>
      </c>
      <c r="G23" s="13">
        <v>43200</v>
      </c>
      <c r="H23" s="13">
        <v>90300</v>
      </c>
      <c r="I23" s="13">
        <v>103600</v>
      </c>
      <c r="J23" s="13">
        <v>242300</v>
      </c>
      <c r="K23" s="13">
        <v>29200</v>
      </c>
    </row>
    <row r="24" spans="3:11" x14ac:dyDescent="0.2">
      <c r="C24" s="11" t="s">
        <v>36</v>
      </c>
      <c r="D24" s="13">
        <v>-35500</v>
      </c>
      <c r="E24" s="13">
        <v>-23600</v>
      </c>
      <c r="F24" s="13">
        <v>-42200</v>
      </c>
      <c r="G24" s="13">
        <v>-81400</v>
      </c>
      <c r="H24" s="13">
        <v>-49200</v>
      </c>
      <c r="I24" s="13">
        <v>-25000</v>
      </c>
      <c r="J24" s="13">
        <v>-49800</v>
      </c>
      <c r="K24" s="13">
        <v>-86100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129100</v>
      </c>
      <c r="F26" s="13">
        <v>364000</v>
      </c>
      <c r="G26" s="13">
        <v>124600</v>
      </c>
      <c r="H26" s="13">
        <v>139500</v>
      </c>
      <c r="I26" s="13">
        <v>128600</v>
      </c>
      <c r="J26" s="13">
        <v>292100</v>
      </c>
      <c r="K26" s="13">
        <v>115300</v>
      </c>
    </row>
    <row r="27" spans="3:11" x14ac:dyDescent="0.2">
      <c r="C27" s="11" t="s">
        <v>38</v>
      </c>
      <c r="D27" s="13">
        <v>139300</v>
      </c>
      <c r="E27" s="13">
        <v>117800</v>
      </c>
      <c r="F27" s="13">
        <v>346400</v>
      </c>
      <c r="G27" s="13">
        <v>114100</v>
      </c>
      <c r="H27" s="13">
        <v>128700</v>
      </c>
      <c r="I27" s="13">
        <v>119800</v>
      </c>
      <c r="J27" s="13">
        <v>279800</v>
      </c>
      <c r="K27" s="13">
        <v>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-13200</v>
      </c>
      <c r="E29" s="13">
        <v>-7700</v>
      </c>
      <c r="F29" s="13">
        <v>-12300</v>
      </c>
      <c r="G29" s="13">
        <v>3200</v>
      </c>
      <c r="H29" s="13">
        <v>-1100</v>
      </c>
      <c r="I29" s="13">
        <v>-4900</v>
      </c>
      <c r="J29" s="13">
        <v>-6100</v>
      </c>
      <c r="K29" s="13">
        <v>-36800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126100</v>
      </c>
      <c r="E33" s="13">
        <v>110100</v>
      </c>
      <c r="F33" s="13">
        <v>334100</v>
      </c>
      <c r="G33" s="13">
        <v>117300</v>
      </c>
      <c r="H33" s="13">
        <v>127600</v>
      </c>
      <c r="I33" s="13">
        <v>114900</v>
      </c>
      <c r="J33" s="13">
        <v>273700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126100</v>
      </c>
      <c r="E35" s="13">
        <v>110100</v>
      </c>
      <c r="F35" s="13">
        <v>334100</v>
      </c>
      <c r="G35" s="13">
        <v>117300</v>
      </c>
      <c r="H35" s="13">
        <v>127600</v>
      </c>
      <c r="I35" s="13">
        <v>114900</v>
      </c>
      <c r="J35" s="13">
        <v>273700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578900</v>
      </c>
      <c r="E41" s="13">
        <v>512300</v>
      </c>
      <c r="F41" s="13">
        <v>871500</v>
      </c>
      <c r="G41" s="13">
        <v>607200</v>
      </c>
      <c r="H41" s="13">
        <v>605000</v>
      </c>
      <c r="I41" s="13">
        <v>652200</v>
      </c>
      <c r="J41" s="13">
        <v>697900</v>
      </c>
      <c r="K41" s="13">
        <v>681200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6626100</v>
      </c>
      <c r="E43" s="13">
        <v>6899300</v>
      </c>
      <c r="F43" s="13">
        <v>7033700</v>
      </c>
      <c r="G43" s="13">
        <v>5773700</v>
      </c>
      <c r="H43" s="13">
        <v>5723600</v>
      </c>
      <c r="I43" s="13">
        <v>5924900</v>
      </c>
      <c r="J43" s="13">
        <v>6329600</v>
      </c>
      <c r="K43" s="13">
        <v>4872900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2123600</v>
      </c>
      <c r="E45" s="13">
        <v>2135800</v>
      </c>
      <c r="F45" s="13">
        <v>1764300</v>
      </c>
      <c r="G45" s="13">
        <v>1737800</v>
      </c>
      <c r="H45" s="13">
        <v>1755400</v>
      </c>
      <c r="I45" s="13">
        <v>1787900</v>
      </c>
      <c r="J45" s="13">
        <v>1505800</v>
      </c>
      <c r="K45" s="13">
        <v>1715300</v>
      </c>
    </row>
    <row r="46" spans="2:11" x14ac:dyDescent="0.2">
      <c r="C46" s="11" t="s">
        <v>54</v>
      </c>
      <c r="D46" s="13">
        <v>9328600</v>
      </c>
      <c r="E46" s="13">
        <v>9547400</v>
      </c>
      <c r="F46" s="13">
        <v>9669500</v>
      </c>
      <c r="G46" s="13">
        <v>8118700</v>
      </c>
      <c r="H46" s="13">
        <v>8084000</v>
      </c>
      <c r="I46" s="13">
        <v>8365000</v>
      </c>
      <c r="J46" s="13">
        <v>8533300</v>
      </c>
      <c r="K46" s="13">
        <v>7269400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843300</v>
      </c>
      <c r="E48" s="13">
        <v>826400</v>
      </c>
      <c r="F48" s="13">
        <v>819000</v>
      </c>
      <c r="G48" s="13">
        <v>436900</v>
      </c>
      <c r="H48" s="13">
        <v>429300</v>
      </c>
      <c r="I48" s="13">
        <v>427600</v>
      </c>
      <c r="J48" s="13">
        <v>424200</v>
      </c>
      <c r="K48" s="13">
        <v>412200</v>
      </c>
    </row>
    <row r="49" spans="3:11" x14ac:dyDescent="0.2">
      <c r="C49" s="11" t="s">
        <v>57</v>
      </c>
      <c r="D49" s="13">
        <v>7388300</v>
      </c>
      <c r="E49" s="13">
        <v>7250700</v>
      </c>
      <c r="F49" s="13">
        <v>6642300</v>
      </c>
      <c r="G49" s="13">
        <v>6398600</v>
      </c>
      <c r="H49" s="13">
        <v>6273400</v>
      </c>
      <c r="I49" s="13">
        <v>6134900</v>
      </c>
      <c r="J49" s="13">
        <v>5875900</v>
      </c>
      <c r="K49" s="13">
        <v>5809400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1613600</v>
      </c>
      <c r="E52" s="13">
        <v>1575800</v>
      </c>
      <c r="F52" s="13">
        <v>1500600</v>
      </c>
      <c r="G52" s="13">
        <v>1379800</v>
      </c>
      <c r="H52" s="13">
        <v>1328000</v>
      </c>
      <c r="I52" s="13">
        <v>1303000</v>
      </c>
      <c r="J52" s="13">
        <v>1294100</v>
      </c>
      <c r="K52" s="13">
        <v>1418700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19173800</v>
      </c>
      <c r="E54" s="13">
        <v>19200300</v>
      </c>
      <c r="F54" s="13">
        <v>18631400</v>
      </c>
      <c r="G54" s="13">
        <v>16334000</v>
      </c>
      <c r="H54" s="13">
        <v>16114700</v>
      </c>
      <c r="I54" s="13">
        <v>16230500</v>
      </c>
      <c r="J54" s="13">
        <v>16127500</v>
      </c>
      <c r="K54" s="13">
        <v>14909700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6573900</v>
      </c>
      <c r="E57" s="13">
        <v>6873800</v>
      </c>
      <c r="F57" s="13">
        <v>6741400</v>
      </c>
      <c r="G57" s="13">
        <v>5740200</v>
      </c>
      <c r="H57" s="13">
        <v>5693600</v>
      </c>
      <c r="I57" s="13">
        <v>5982700</v>
      </c>
      <c r="J57" s="13">
        <v>6071300</v>
      </c>
      <c r="K57" s="13">
        <v>4986000</v>
      </c>
    </row>
    <row r="58" spans="3:11" x14ac:dyDescent="0.2">
      <c r="C58" s="11" t="s">
        <v>66</v>
      </c>
      <c r="D58" s="13">
        <v>660100</v>
      </c>
      <c r="E58" s="13">
        <v>562300</v>
      </c>
      <c r="F58" s="13">
        <v>494800</v>
      </c>
      <c r="G58" s="13">
        <v>519000</v>
      </c>
      <c r="H58" s="13">
        <v>389300</v>
      </c>
      <c r="I58" s="13">
        <v>346100</v>
      </c>
      <c r="J58" s="13">
        <v>481000</v>
      </c>
      <c r="K58" s="13">
        <v>441100</v>
      </c>
    </row>
    <row r="59" spans="3:11" x14ac:dyDescent="0.2">
      <c r="C59" s="11" t="s">
        <v>67</v>
      </c>
      <c r="D59" s="13">
        <v>1676900</v>
      </c>
      <c r="E59" s="13">
        <v>1496400</v>
      </c>
      <c r="F59" s="13">
        <v>1401700</v>
      </c>
      <c r="G59" s="13">
        <v>1434400</v>
      </c>
      <c r="H59" s="13">
        <v>1339700</v>
      </c>
      <c r="I59" s="13">
        <v>1239800</v>
      </c>
      <c r="J59" s="13">
        <v>1190100</v>
      </c>
      <c r="K59" s="13">
        <v>1434300</v>
      </c>
    </row>
    <row r="60" spans="3:11" x14ac:dyDescent="0.2">
      <c r="C60" s="11" t="s">
        <v>68</v>
      </c>
      <c r="D60" s="13">
        <v>8910900</v>
      </c>
      <c r="E60" s="13">
        <v>8932500</v>
      </c>
      <c r="F60" s="13">
        <v>8637900</v>
      </c>
      <c r="G60" s="13">
        <v>7693600</v>
      </c>
      <c r="H60" s="13">
        <v>7422600</v>
      </c>
      <c r="I60" s="13">
        <v>7568600</v>
      </c>
      <c r="J60" s="13">
        <v>7742400</v>
      </c>
      <c r="K60" s="13">
        <v>6730200</v>
      </c>
    </row>
    <row r="61" spans="3:11" x14ac:dyDescent="0.2">
      <c r="C61" s="11" t="s">
        <v>69</v>
      </c>
      <c r="D61" s="13">
        <v>3815800</v>
      </c>
      <c r="E61" s="13">
        <v>3815600</v>
      </c>
      <c r="F61" s="13">
        <v>3690300</v>
      </c>
      <c r="G61" s="13">
        <v>3091400</v>
      </c>
      <c r="H61" s="13">
        <v>3141200</v>
      </c>
      <c r="I61" s="13">
        <v>3141000</v>
      </c>
      <c r="J61" s="13">
        <v>2792100</v>
      </c>
      <c r="K61" s="13">
        <v>2691900</v>
      </c>
    </row>
    <row r="62" spans="3:11" x14ac:dyDescent="0.2">
      <c r="C62" s="11" t="s">
        <v>70</v>
      </c>
      <c r="D62" s="13">
        <v>1535100</v>
      </c>
      <c r="E62" s="13">
        <v>1504400</v>
      </c>
      <c r="F62" s="13">
        <v>1345000</v>
      </c>
      <c r="G62" s="13">
        <v>979300</v>
      </c>
      <c r="H62" s="13">
        <v>938200</v>
      </c>
      <c r="I62" s="13">
        <v>1007800</v>
      </c>
      <c r="J62" s="13">
        <v>1008500</v>
      </c>
      <c r="K62" s="13">
        <v>1187900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14330500</v>
      </c>
      <c r="E66" s="13">
        <v>14320900</v>
      </c>
      <c r="F66" s="13">
        <v>13751100</v>
      </c>
      <c r="G66" s="13">
        <v>11835100</v>
      </c>
      <c r="H66" s="13">
        <v>11570200</v>
      </c>
      <c r="I66" s="13">
        <v>11786900</v>
      </c>
      <c r="J66" s="13">
        <v>11612900</v>
      </c>
      <c r="K66" s="13">
        <v>10674100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1884200</v>
      </c>
      <c r="E72" s="13">
        <v>1839300</v>
      </c>
      <c r="F72" s="13">
        <v>1810200</v>
      </c>
      <c r="G72" s="13">
        <v>1558600</v>
      </c>
      <c r="H72" s="13">
        <v>1517600</v>
      </c>
      <c r="I72" s="13">
        <v>1466000</v>
      </c>
      <c r="J72" s="13">
        <v>1426700</v>
      </c>
      <c r="K72" s="13">
        <v>1221800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4843300</v>
      </c>
      <c r="E76" s="13">
        <v>4879400</v>
      </c>
      <c r="F76" s="13">
        <v>4880300</v>
      </c>
      <c r="G76" s="13">
        <v>4498900</v>
      </c>
      <c r="H76" s="13">
        <v>4544500</v>
      </c>
      <c r="I76" s="13">
        <v>4443600</v>
      </c>
      <c r="J76" s="13">
        <v>4514600</v>
      </c>
      <c r="K76" s="13">
        <v>4235600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126100</v>
      </c>
      <c r="E81" s="13">
        <v>110100</v>
      </c>
      <c r="F81" s="13">
        <v>334100</v>
      </c>
      <c r="G81" s="13">
        <v>117300</v>
      </c>
      <c r="H81" s="13">
        <v>127600</v>
      </c>
      <c r="I81" s="13">
        <v>114900</v>
      </c>
      <c r="J81" s="13">
        <v>273700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115000</v>
      </c>
      <c r="F83" s="13">
        <v>110500</v>
      </c>
      <c r="G83" s="13">
        <v>109800</v>
      </c>
      <c r="H83" s="13">
        <v>106200</v>
      </c>
      <c r="I83" s="13">
        <v>104200</v>
      </c>
      <c r="J83" s="13">
        <v>98800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349500</v>
      </c>
      <c r="E89" s="13">
        <v>515800</v>
      </c>
      <c r="F89" s="13">
        <v>-96200</v>
      </c>
      <c r="G89" s="13">
        <v>260500</v>
      </c>
      <c r="H89" s="13">
        <v>191300</v>
      </c>
      <c r="I89" s="13">
        <v>530900</v>
      </c>
      <c r="J89" s="13">
        <v>-217600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-36000</v>
      </c>
      <c r="F91" s="13">
        <v>-39300</v>
      </c>
      <c r="G91" s="13">
        <v>-33600</v>
      </c>
      <c r="H91" s="13">
        <v>-28100</v>
      </c>
      <c r="I91" s="13">
        <v>-31600</v>
      </c>
      <c r="J91" s="13">
        <v>-31100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-591500</v>
      </c>
      <c r="F94" s="13">
        <v>-141300</v>
      </c>
      <c r="G94" s="13">
        <v>-256500</v>
      </c>
      <c r="H94" s="13">
        <v>-208100</v>
      </c>
      <c r="I94" s="13">
        <v>-358800</v>
      </c>
      <c r="J94" s="13">
        <v>-86900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-80100</v>
      </c>
      <c r="F96" s="13">
        <v>-79600</v>
      </c>
      <c r="G96" s="13">
        <v>-75600</v>
      </c>
      <c r="H96" s="13">
        <v>-75300</v>
      </c>
      <c r="I96" s="13">
        <v>-74800</v>
      </c>
      <c r="J96" s="13">
        <v>-76100</v>
      </c>
      <c r="K96" s="13">
        <v>-71100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112700</v>
      </c>
      <c r="F100" s="13">
        <v>507400</v>
      </c>
      <c r="G100" s="13">
        <v>5200</v>
      </c>
      <c r="H100" s="13">
        <v>-44800</v>
      </c>
      <c r="I100" s="13">
        <v>132100</v>
      </c>
      <c r="J100" s="13">
        <v>69500</v>
      </c>
      <c r="K100" s="13">
        <v>-1200</v>
      </c>
    </row>
    <row r="101" spans="3:11" x14ac:dyDescent="0.2">
      <c r="C101" s="11" t="s">
        <v>19</v>
      </c>
      <c r="D101" s="13">
        <v>-49800</v>
      </c>
      <c r="E101" s="13">
        <v>-31200</v>
      </c>
      <c r="F101" s="13">
        <v>34100</v>
      </c>
      <c r="G101" s="13">
        <v>-32900</v>
      </c>
      <c r="H101" s="13">
        <v>-22600</v>
      </c>
      <c r="I101" s="13">
        <v>-68200</v>
      </c>
      <c r="J101" s="13">
        <v>38700</v>
      </c>
      <c r="K101" s="13">
        <v>-26500</v>
      </c>
    </row>
    <row r="102" spans="3:11" x14ac:dyDescent="0.2">
      <c r="C102" s="11" t="s">
        <v>20</v>
      </c>
      <c r="D102" s="13">
        <v>60700</v>
      </c>
      <c r="E102" s="13">
        <v>5800</v>
      </c>
      <c r="F102" s="13">
        <v>304000</v>
      </c>
      <c r="G102" s="13">
        <v>-23700</v>
      </c>
      <c r="H102" s="13">
        <v>-84200</v>
      </c>
      <c r="I102" s="13">
        <v>236000</v>
      </c>
      <c r="J102" s="13">
        <v>-196300</v>
      </c>
      <c r="K102" s="13">
        <v>124500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 t="s">
        <v>91</v>
      </c>
      <c r="I9" s="13">
        <v>100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-100</v>
      </c>
      <c r="F10" s="13" t="s">
        <v>91</v>
      </c>
      <c r="G10" s="13" t="s">
        <v>91</v>
      </c>
      <c r="H10" s="13" t="s">
        <v>91</v>
      </c>
      <c r="I10" s="13">
        <v>-100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0</v>
      </c>
      <c r="G21" s="13">
        <v>100</v>
      </c>
      <c r="H21" s="13">
        <v>-100</v>
      </c>
      <c r="I21" s="13">
        <v>-100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-400</v>
      </c>
      <c r="G72" s="13">
        <v>-300</v>
      </c>
      <c r="H72" s="13">
        <v>-400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481800</v>
      </c>
      <c r="E8" s="13">
        <v>485000</v>
      </c>
      <c r="F8" s="13">
        <v>491700</v>
      </c>
      <c r="G8" s="13">
        <v>437900</v>
      </c>
      <c r="H8" s="13">
        <v>498800</v>
      </c>
      <c r="I8" s="13">
        <v>467200</v>
      </c>
      <c r="J8" s="13">
        <v>492000</v>
      </c>
      <c r="K8" s="13">
        <v>528200</v>
      </c>
    </row>
    <row r="9" spans="1:11" x14ac:dyDescent="0.2">
      <c r="C9" s="11" t="s">
        <v>22</v>
      </c>
      <c r="D9" s="13">
        <v>392900</v>
      </c>
      <c r="E9" s="13">
        <v>379600</v>
      </c>
      <c r="F9" s="13">
        <v>397600</v>
      </c>
      <c r="G9" s="13">
        <v>352400</v>
      </c>
      <c r="H9" s="13">
        <v>400700</v>
      </c>
      <c r="I9" s="13">
        <v>369500</v>
      </c>
      <c r="J9" s="13">
        <v>426800</v>
      </c>
      <c r="K9" s="13">
        <v>448400</v>
      </c>
    </row>
    <row r="10" spans="1:11" x14ac:dyDescent="0.2">
      <c r="C10" s="11" t="s">
        <v>23</v>
      </c>
      <c r="D10" s="13">
        <v>88900</v>
      </c>
      <c r="E10" s="13">
        <v>105400</v>
      </c>
      <c r="F10" s="13">
        <v>94100</v>
      </c>
      <c r="G10" s="13">
        <v>85500</v>
      </c>
      <c r="H10" s="13">
        <v>98100</v>
      </c>
      <c r="I10" s="13">
        <v>97700</v>
      </c>
      <c r="J10" s="13">
        <v>65200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18400</v>
      </c>
      <c r="E15" s="13">
        <v>17500</v>
      </c>
      <c r="F15" s="13">
        <v>17500</v>
      </c>
      <c r="G15" s="13">
        <v>18800</v>
      </c>
      <c r="H15" s="13">
        <v>18100</v>
      </c>
      <c r="I15" s="13">
        <v>17700</v>
      </c>
      <c r="J15" s="13">
        <v>17700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413900</v>
      </c>
      <c r="F17" s="13">
        <v>428400</v>
      </c>
      <c r="G17" s="13">
        <v>383200</v>
      </c>
      <c r="H17" s="13">
        <v>390500</v>
      </c>
      <c r="I17" s="13">
        <v>399200</v>
      </c>
      <c r="J17" s="13">
        <v>452400</v>
      </c>
      <c r="K17" s="13">
        <v>480200</v>
      </c>
    </row>
    <row r="18" spans="3:11" x14ac:dyDescent="0.2">
      <c r="C18" s="11" t="s">
        <v>30</v>
      </c>
      <c r="D18" s="13">
        <v>55100</v>
      </c>
      <c r="E18" s="13">
        <v>71100</v>
      </c>
      <c r="F18" s="13">
        <v>63300</v>
      </c>
      <c r="G18" s="13">
        <v>54700</v>
      </c>
      <c r="H18" s="13">
        <v>108300</v>
      </c>
      <c r="I18" s="13">
        <v>68000</v>
      </c>
      <c r="J18" s="13">
        <v>39600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-2500</v>
      </c>
      <c r="G20" s="13">
        <v>-10800</v>
      </c>
      <c r="H20" s="13">
        <v>-11600</v>
      </c>
      <c r="I20" s="13">
        <v>-12400</v>
      </c>
      <c r="J20" s="13">
        <v>-12800</v>
      </c>
      <c r="K20" s="13">
        <v>-17100</v>
      </c>
    </row>
    <row r="21" spans="3:11" x14ac:dyDescent="0.2">
      <c r="C21" s="11" t="s">
        <v>33</v>
      </c>
      <c r="D21" s="13">
        <v>70900</v>
      </c>
      <c r="E21" s="13">
        <v>86100</v>
      </c>
      <c r="F21" s="13">
        <v>78300</v>
      </c>
      <c r="G21" s="13">
        <v>62700</v>
      </c>
      <c r="H21" s="13">
        <v>114800</v>
      </c>
      <c r="I21" s="13">
        <v>73300</v>
      </c>
      <c r="J21" s="13">
        <v>44500</v>
      </c>
      <c r="K21" s="13">
        <v>49500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9000</v>
      </c>
      <c r="G22" s="13">
        <v>8900</v>
      </c>
      <c r="H22" s="13">
        <v>9100</v>
      </c>
      <c r="I22" s="13">
        <v>8300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43500</v>
      </c>
      <c r="E23" s="13">
        <v>59400</v>
      </c>
      <c r="F23" s="13">
        <v>51800</v>
      </c>
      <c r="G23" s="13">
        <v>35000</v>
      </c>
      <c r="H23" s="13">
        <v>87600</v>
      </c>
      <c r="I23" s="13">
        <v>47300</v>
      </c>
      <c r="J23" s="13">
        <v>18700</v>
      </c>
      <c r="K23" s="13">
        <v>22900</v>
      </c>
    </row>
    <row r="24" spans="3:11" x14ac:dyDescent="0.2">
      <c r="C24" s="11" t="s">
        <v>36</v>
      </c>
      <c r="D24" s="13">
        <v>10600</v>
      </c>
      <c r="E24" s="13">
        <v>15300</v>
      </c>
      <c r="F24" s="13">
        <v>13100</v>
      </c>
      <c r="G24" s="13">
        <v>11500</v>
      </c>
      <c r="H24" s="13">
        <v>22600</v>
      </c>
      <c r="I24" s="13">
        <v>12500</v>
      </c>
      <c r="J24" s="13">
        <v>4700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44100</v>
      </c>
      <c r="F26" s="13">
        <v>38700</v>
      </c>
      <c r="G26" s="13">
        <v>23500</v>
      </c>
      <c r="H26" s="13">
        <v>65000</v>
      </c>
      <c r="I26" s="13">
        <v>34800</v>
      </c>
      <c r="J26" s="13">
        <v>14000</v>
      </c>
      <c r="K26" s="13">
        <v>12600</v>
      </c>
    </row>
    <row r="27" spans="3:11" x14ac:dyDescent="0.2">
      <c r="C27" s="11" t="s">
        <v>38</v>
      </c>
      <c r="D27" s="13">
        <v>32300</v>
      </c>
      <c r="E27" s="13">
        <v>43200</v>
      </c>
      <c r="F27" s="13">
        <v>38000</v>
      </c>
      <c r="G27" s="13">
        <v>23000</v>
      </c>
      <c r="H27" s="13">
        <v>63600</v>
      </c>
      <c r="I27" s="13">
        <v>34000</v>
      </c>
      <c r="J27" s="13">
        <v>13700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-64600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2500</v>
      </c>
      <c r="G32" s="13">
        <v>10800</v>
      </c>
      <c r="H32" s="13">
        <v>11600</v>
      </c>
      <c r="I32" s="13">
        <v>12400</v>
      </c>
      <c r="J32" s="13">
        <v>12800</v>
      </c>
      <c r="K32" s="13">
        <v>17100</v>
      </c>
    </row>
    <row r="33" spans="2:11" x14ac:dyDescent="0.2">
      <c r="C33" s="11" t="s">
        <v>44</v>
      </c>
      <c r="D33" s="13">
        <v>32300</v>
      </c>
      <c r="E33" s="13">
        <v>43200</v>
      </c>
      <c r="F33" s="13">
        <v>38000</v>
      </c>
      <c r="G33" s="13">
        <v>23000</v>
      </c>
      <c r="H33" s="13">
        <v>63600</v>
      </c>
      <c r="I33" s="13">
        <v>34000</v>
      </c>
      <c r="J33" s="13">
        <v>13700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43200</v>
      </c>
      <c r="F35" s="13">
        <v>38000</v>
      </c>
      <c r="G35" s="13">
        <v>23000</v>
      </c>
      <c r="H35" s="13">
        <v>63600</v>
      </c>
      <c r="I35" s="13">
        <v>34000</v>
      </c>
      <c r="J35" s="13">
        <v>13700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744300</v>
      </c>
      <c r="F41" s="13">
        <v>706600</v>
      </c>
      <c r="G41" s="13">
        <v>735300</v>
      </c>
      <c r="H41" s="13">
        <v>608600</v>
      </c>
      <c r="I41" s="13">
        <v>514700</v>
      </c>
      <c r="J41" s="13">
        <v>432800</v>
      </c>
      <c r="K41" s="13">
        <v>535000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3000</v>
      </c>
      <c r="I42" s="13">
        <v>44900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408100</v>
      </c>
      <c r="E43" s="13">
        <v>373900</v>
      </c>
      <c r="F43" s="13">
        <v>381900</v>
      </c>
      <c r="G43" s="13">
        <v>442200</v>
      </c>
      <c r="H43" s="13">
        <v>410900</v>
      </c>
      <c r="I43" s="13">
        <v>421300</v>
      </c>
      <c r="J43" s="13">
        <v>534800</v>
      </c>
      <c r="K43" s="13">
        <v>286000</v>
      </c>
    </row>
    <row r="44" spans="2:11" x14ac:dyDescent="0.2">
      <c r="C44" s="11" t="s">
        <v>52</v>
      </c>
      <c r="D44" s="13">
        <v>30300</v>
      </c>
      <c r="E44" s="13">
        <v>21700</v>
      </c>
      <c r="F44" s="13">
        <v>23100</v>
      </c>
      <c r="G44" s="13">
        <v>14900</v>
      </c>
      <c r="H44" s="13">
        <v>22700</v>
      </c>
      <c r="I44" s="13">
        <v>18900</v>
      </c>
      <c r="J44" s="13">
        <v>18000</v>
      </c>
      <c r="K44" s="13">
        <v>136400</v>
      </c>
    </row>
    <row r="45" spans="2:11" x14ac:dyDescent="0.2">
      <c r="C45" s="11" t="s">
        <v>53</v>
      </c>
      <c r="D45" s="13">
        <v>115600</v>
      </c>
      <c r="E45" s="13">
        <v>101300</v>
      </c>
      <c r="F45" s="13">
        <v>105900</v>
      </c>
      <c r="G45" s="13">
        <v>41900</v>
      </c>
      <c r="H45" s="13">
        <v>77400</v>
      </c>
      <c r="I45" s="13">
        <v>70700</v>
      </c>
      <c r="J45" s="13">
        <v>40000</v>
      </c>
      <c r="K45" s="13">
        <v>39300</v>
      </c>
    </row>
    <row r="46" spans="2:11" x14ac:dyDescent="0.2">
      <c r="C46" s="11" t="s">
        <v>54</v>
      </c>
      <c r="D46" s="13">
        <v>1351000</v>
      </c>
      <c r="E46" s="13">
        <v>1241200</v>
      </c>
      <c r="F46" s="13">
        <v>1217500</v>
      </c>
      <c r="G46" s="13">
        <v>1234300</v>
      </c>
      <c r="H46" s="13">
        <v>1122600</v>
      </c>
      <c r="I46" s="13">
        <v>1070500</v>
      </c>
      <c r="J46" s="13">
        <v>1045600</v>
      </c>
      <c r="K46" s="13">
        <v>1016700</v>
      </c>
    </row>
    <row r="47" spans="2:11" x14ac:dyDescent="0.2">
      <c r="C47" s="11" t="s">
        <v>55</v>
      </c>
      <c r="D47" s="13">
        <v>288600</v>
      </c>
      <c r="E47" s="13">
        <v>292200</v>
      </c>
      <c r="F47" s="13">
        <v>297900</v>
      </c>
      <c r="G47" s="13">
        <v>338200</v>
      </c>
      <c r="H47" s="13">
        <v>320800</v>
      </c>
      <c r="I47" s="13">
        <v>290300</v>
      </c>
      <c r="J47" s="13">
        <v>365300</v>
      </c>
      <c r="K47" s="13">
        <v>324100</v>
      </c>
    </row>
    <row r="48" spans="2:11" x14ac:dyDescent="0.2">
      <c r="C48" s="11" t="s">
        <v>56</v>
      </c>
      <c r="D48" s="13">
        <v>433300</v>
      </c>
      <c r="E48" s="13">
        <v>437500</v>
      </c>
      <c r="F48" s="13">
        <v>445900</v>
      </c>
      <c r="G48" s="13">
        <v>399700</v>
      </c>
      <c r="H48" s="13">
        <v>386500</v>
      </c>
      <c r="I48" s="13">
        <v>357800</v>
      </c>
      <c r="J48" s="13">
        <v>352800</v>
      </c>
      <c r="K48" s="13">
        <v>359000</v>
      </c>
    </row>
    <row r="49" spans="3:11" x14ac:dyDescent="0.2">
      <c r="C49" s="11" t="s">
        <v>57</v>
      </c>
      <c r="D49" s="13">
        <v>223000</v>
      </c>
      <c r="E49" s="13">
        <v>226400</v>
      </c>
      <c r="F49" s="13">
        <v>229700</v>
      </c>
      <c r="G49" s="13">
        <v>233100</v>
      </c>
      <c r="H49" s="13">
        <v>236600</v>
      </c>
      <c r="I49" s="13">
        <v>240000</v>
      </c>
      <c r="J49" s="13">
        <v>243400</v>
      </c>
      <c r="K49" s="13">
        <v>246800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</v>
      </c>
      <c r="E52" s="13">
        <v>351700</v>
      </c>
      <c r="F52" s="13">
        <v>342200</v>
      </c>
      <c r="G52" s="13">
        <v>284800</v>
      </c>
      <c r="H52" s="13">
        <v>426100</v>
      </c>
      <c r="I52" s="13">
        <v>451500</v>
      </c>
      <c r="J52" s="13">
        <v>378800</v>
      </c>
      <c r="K52" s="13">
        <v>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2650700</v>
      </c>
      <c r="E54" s="13">
        <v>2549000</v>
      </c>
      <c r="F54" s="13">
        <v>2533200</v>
      </c>
      <c r="G54" s="13">
        <v>2490100</v>
      </c>
      <c r="H54" s="13">
        <v>2492600</v>
      </c>
      <c r="I54" s="13">
        <v>2410100</v>
      </c>
      <c r="J54" s="13">
        <v>2385900</v>
      </c>
      <c r="K54" s="13">
        <v>2258700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81700</v>
      </c>
      <c r="F57" s="13">
        <v>97300</v>
      </c>
      <c r="G57" s="13">
        <v>88700</v>
      </c>
      <c r="H57" s="13">
        <v>86200</v>
      </c>
      <c r="I57" s="13">
        <v>104100</v>
      </c>
      <c r="J57" s="13">
        <v>133400</v>
      </c>
      <c r="K57" s="13">
        <v>100900</v>
      </c>
    </row>
    <row r="58" spans="3:11" x14ac:dyDescent="0.2">
      <c r="C58" s="11" t="s">
        <v>66</v>
      </c>
      <c r="D58" s="13">
        <v>280400</v>
      </c>
      <c r="E58" s="13">
        <v>278100</v>
      </c>
      <c r="F58" s="13">
        <v>275800</v>
      </c>
      <c r="G58" s="13">
        <v>273100</v>
      </c>
      <c r="H58" s="13">
        <v>271100</v>
      </c>
      <c r="I58" s="13">
        <v>30400</v>
      </c>
      <c r="J58" s="13">
        <v>27700</v>
      </c>
      <c r="K58" s="13">
        <v>25000</v>
      </c>
    </row>
    <row r="59" spans="3:11" x14ac:dyDescent="0.2">
      <c r="C59" s="11" t="s">
        <v>67</v>
      </c>
      <c r="D59" s="13">
        <v>494900</v>
      </c>
      <c r="E59" s="13">
        <v>451800</v>
      </c>
      <c r="F59" s="13">
        <v>469400</v>
      </c>
      <c r="G59" s="13">
        <v>516500</v>
      </c>
      <c r="H59" s="13">
        <v>550700</v>
      </c>
      <c r="I59" s="13">
        <v>532900</v>
      </c>
      <c r="J59" s="13">
        <v>516600</v>
      </c>
      <c r="K59" s="13">
        <v>468900</v>
      </c>
    </row>
    <row r="60" spans="3:11" x14ac:dyDescent="0.2">
      <c r="C60" s="11" t="s">
        <v>68</v>
      </c>
      <c r="D60" s="13">
        <v>875600</v>
      </c>
      <c r="E60" s="13">
        <v>811600</v>
      </c>
      <c r="F60" s="13">
        <v>842500</v>
      </c>
      <c r="G60" s="13">
        <v>878300</v>
      </c>
      <c r="H60" s="13">
        <v>908000</v>
      </c>
      <c r="I60" s="13">
        <v>667400</v>
      </c>
      <c r="J60" s="13">
        <v>677700</v>
      </c>
      <c r="K60" s="13">
        <v>594800</v>
      </c>
    </row>
    <row r="61" spans="3:11" x14ac:dyDescent="0.2">
      <c r="C61" s="11" t="s">
        <v>69</v>
      </c>
      <c r="D61" s="13">
        <v>359200</v>
      </c>
      <c r="E61" s="13">
        <v>363700</v>
      </c>
      <c r="F61" s="13">
        <v>367900</v>
      </c>
      <c r="G61" s="13">
        <v>352300</v>
      </c>
      <c r="H61" s="13">
        <v>356400</v>
      </c>
      <c r="I61" s="13">
        <v>581000</v>
      </c>
      <c r="J61" s="13">
        <v>586300</v>
      </c>
      <c r="K61" s="13">
        <v>591400</v>
      </c>
    </row>
    <row r="62" spans="3:11" x14ac:dyDescent="0.2">
      <c r="C62" s="11" t="s">
        <v>70</v>
      </c>
      <c r="D62" s="13">
        <v>849200</v>
      </c>
      <c r="E62" s="13">
        <v>852700</v>
      </c>
      <c r="F62" s="13">
        <v>856600</v>
      </c>
      <c r="G62" s="13">
        <v>838200</v>
      </c>
      <c r="H62" s="13">
        <v>831800</v>
      </c>
      <c r="I62" s="13">
        <v>941600</v>
      </c>
      <c r="J62" s="13">
        <v>952700</v>
      </c>
      <c r="K62" s="13">
        <v>970100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2084000</v>
      </c>
      <c r="E66" s="13">
        <v>2028000</v>
      </c>
      <c r="F66" s="13">
        <v>2067000</v>
      </c>
      <c r="G66" s="13">
        <v>2068800</v>
      </c>
      <c r="H66" s="13">
        <v>2096200</v>
      </c>
      <c r="I66" s="13">
        <v>2190000</v>
      </c>
      <c r="J66" s="13">
        <v>2216700</v>
      </c>
      <c r="K66" s="13">
        <v>2156300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</v>
      </c>
      <c r="E72" s="13">
        <v>186700</v>
      </c>
      <c r="F72" s="13">
        <v>142600</v>
      </c>
      <c r="G72" s="13">
        <v>103900</v>
      </c>
      <c r="H72" s="13">
        <v>80400</v>
      </c>
      <c r="I72" s="13">
        <v>15400</v>
      </c>
      <c r="J72" s="13">
        <v>-19400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566700</v>
      </c>
      <c r="E76" s="13">
        <v>521000</v>
      </c>
      <c r="F76" s="13">
        <v>466200</v>
      </c>
      <c r="G76" s="13">
        <v>421300</v>
      </c>
      <c r="H76" s="13">
        <v>396400</v>
      </c>
      <c r="I76" s="13">
        <v>220100</v>
      </c>
      <c r="J76" s="13">
        <v>169200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32300</v>
      </c>
      <c r="E81" s="13">
        <v>43200</v>
      </c>
      <c r="F81" s="13">
        <v>38000</v>
      </c>
      <c r="G81" s="13">
        <v>23000</v>
      </c>
      <c r="H81" s="13">
        <v>63600</v>
      </c>
      <c r="I81" s="13">
        <v>34000</v>
      </c>
      <c r="J81" s="13">
        <v>13700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17500</v>
      </c>
      <c r="F83" s="13">
        <v>17500</v>
      </c>
      <c r="G83" s="13">
        <v>18800</v>
      </c>
      <c r="H83" s="13">
        <v>18100</v>
      </c>
      <c r="I83" s="13">
        <v>17700</v>
      </c>
      <c r="J83" s="13">
        <v>17700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48900</v>
      </c>
      <c r="F89" s="13">
        <v>-17700</v>
      </c>
      <c r="G89" s="13">
        <v>155700</v>
      </c>
      <c r="H89" s="13">
        <v>72500</v>
      </c>
      <c r="I89" s="13">
        <v>119900</v>
      </c>
      <c r="J89" s="13">
        <v>-95400</v>
      </c>
      <c r="K89" s="13">
        <v>186900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-5400</v>
      </c>
      <c r="F91" s="13">
        <v>-1500</v>
      </c>
      <c r="G91" s="13">
        <v>-22300</v>
      </c>
      <c r="H91" s="13">
        <v>-8700</v>
      </c>
      <c r="I91" s="13">
        <v>-8100</v>
      </c>
      <c r="J91" s="13">
        <v>-4100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-5400</v>
      </c>
      <c r="F94" s="13">
        <v>-1500</v>
      </c>
      <c r="G94" s="13">
        <v>-19300</v>
      </c>
      <c r="H94" s="13">
        <v>33300</v>
      </c>
      <c r="I94" s="13">
        <v>-32700</v>
      </c>
      <c r="J94" s="13">
        <v>-2200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-5800</v>
      </c>
      <c r="F100" s="13">
        <v>-9500</v>
      </c>
      <c r="G100" s="13">
        <v>-4700</v>
      </c>
      <c r="H100" s="13">
        <v>-11900</v>
      </c>
      <c r="I100" s="13">
        <v>-5300</v>
      </c>
      <c r="J100" s="13">
        <v>-4600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</v>
      </c>
      <c r="E102" s="13">
        <v>37700</v>
      </c>
      <c r="F102" s="13">
        <v>-28700</v>
      </c>
      <c r="G102" s="13">
        <v>131700</v>
      </c>
      <c r="H102" s="13">
        <v>93900</v>
      </c>
      <c r="I102" s="13">
        <v>81900</v>
      </c>
      <c r="J102" s="13">
        <v>-102200</v>
      </c>
      <c r="K102" s="13">
        <v>142500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29600</v>
      </c>
      <c r="E8" s="13">
        <v>36200</v>
      </c>
      <c r="F8" s="13">
        <v>31000</v>
      </c>
      <c r="G8" s="13">
        <v>29700</v>
      </c>
      <c r="H8" s="13">
        <v>28100</v>
      </c>
      <c r="I8" s="13">
        <v>27600</v>
      </c>
      <c r="J8" s="13">
        <v>27200</v>
      </c>
      <c r="K8" s="13">
        <v>25200</v>
      </c>
    </row>
    <row r="9" spans="1:11" x14ac:dyDescent="0.2">
      <c r="C9" s="11" t="s">
        <v>22</v>
      </c>
      <c r="D9" s="13">
        <v>19200</v>
      </c>
      <c r="E9" s="13">
        <v>20000</v>
      </c>
      <c r="F9" s="13">
        <v>20700</v>
      </c>
      <c r="G9" s="13">
        <v>19800</v>
      </c>
      <c r="H9" s="13">
        <v>17400</v>
      </c>
      <c r="I9" s="13">
        <v>17400</v>
      </c>
      <c r="J9" s="13">
        <v>17100</v>
      </c>
      <c r="K9" s="13">
        <v>16000</v>
      </c>
    </row>
    <row r="10" spans="1:11" x14ac:dyDescent="0.2">
      <c r="C10" s="11" t="s">
        <v>23</v>
      </c>
      <c r="D10" s="13">
        <v>10400</v>
      </c>
      <c r="E10" s="13">
        <v>16200</v>
      </c>
      <c r="F10" s="13">
        <v>10300</v>
      </c>
      <c r="G10" s="13">
        <v>9900</v>
      </c>
      <c r="H10" s="13">
        <v>10700</v>
      </c>
      <c r="I10" s="13">
        <v>10200</v>
      </c>
      <c r="J10" s="13">
        <v>10100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800</v>
      </c>
      <c r="I14" s="13">
        <v>0</v>
      </c>
      <c r="J14" s="13" t="s">
        <v>91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22600</v>
      </c>
      <c r="F17" s="13">
        <v>22800</v>
      </c>
      <c r="G17" s="13">
        <v>22500</v>
      </c>
      <c r="H17" s="13">
        <v>20500</v>
      </c>
      <c r="I17" s="13">
        <v>19400</v>
      </c>
      <c r="J17" s="13">
        <v>18900</v>
      </c>
      <c r="K17" s="13">
        <v>18500</v>
      </c>
    </row>
    <row r="18" spans="3:11" x14ac:dyDescent="0.2">
      <c r="C18" s="11" t="s">
        <v>30</v>
      </c>
      <c r="D18" s="13">
        <v>8200</v>
      </c>
      <c r="E18" s="13">
        <v>13600</v>
      </c>
      <c r="F18" s="13">
        <v>8200</v>
      </c>
      <c r="G18" s="13">
        <v>7200</v>
      </c>
      <c r="H18" s="13">
        <v>7600</v>
      </c>
      <c r="I18" s="13">
        <v>8200</v>
      </c>
      <c r="J18" s="13">
        <v>8300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13800</v>
      </c>
      <c r="F21" s="13">
        <v>8300</v>
      </c>
      <c r="G21" s="13">
        <v>7300</v>
      </c>
      <c r="H21" s="13">
        <v>7600</v>
      </c>
      <c r="I21" s="13">
        <v>8200</v>
      </c>
      <c r="J21" s="13">
        <v>8400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13700</v>
      </c>
      <c r="F23" s="13">
        <v>8200</v>
      </c>
      <c r="G23" s="13">
        <v>7300</v>
      </c>
      <c r="H23" s="13">
        <v>7600</v>
      </c>
      <c r="I23" s="13">
        <v>8200</v>
      </c>
      <c r="J23" s="13">
        <v>8300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13600</v>
      </c>
      <c r="F26" s="13">
        <v>8100</v>
      </c>
      <c r="G26" s="13">
        <v>7300</v>
      </c>
      <c r="H26" s="13">
        <v>7500</v>
      </c>
      <c r="I26" s="13">
        <v>8200</v>
      </c>
      <c r="J26" s="13">
        <v>8300</v>
      </c>
      <c r="K26" s="13">
        <v>6600</v>
      </c>
    </row>
    <row r="27" spans="3:11" x14ac:dyDescent="0.2">
      <c r="C27" s="11" t="s">
        <v>38</v>
      </c>
      <c r="D27" s="13">
        <v>7600</v>
      </c>
      <c r="E27" s="13">
        <v>12900</v>
      </c>
      <c r="F27" s="13">
        <v>7200</v>
      </c>
      <c r="G27" s="13">
        <v>6500</v>
      </c>
      <c r="H27" s="13">
        <v>6500</v>
      </c>
      <c r="I27" s="13">
        <v>7400</v>
      </c>
      <c r="J27" s="13">
        <v>7600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12900</v>
      </c>
      <c r="F33" s="13">
        <v>7200</v>
      </c>
      <c r="G33" s="13">
        <v>6500</v>
      </c>
      <c r="H33" s="13">
        <v>6500</v>
      </c>
      <c r="I33" s="13">
        <v>7400</v>
      </c>
      <c r="J33" s="13">
        <v>7600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12900</v>
      </c>
      <c r="F35" s="13">
        <v>7200</v>
      </c>
      <c r="G35" s="13">
        <v>6500</v>
      </c>
      <c r="H35" s="13">
        <v>6500</v>
      </c>
      <c r="I35" s="13">
        <v>7400</v>
      </c>
      <c r="J35" s="13">
        <v>7600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55800</v>
      </c>
      <c r="F41" s="13">
        <v>41600</v>
      </c>
      <c r="G41" s="13">
        <v>55200</v>
      </c>
      <c r="H41" s="13">
        <v>105300</v>
      </c>
      <c r="I41" s="13">
        <v>34700</v>
      </c>
      <c r="J41" s="13">
        <v>47500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18700</v>
      </c>
      <c r="F43" s="13">
        <v>18700</v>
      </c>
      <c r="G43" s="13">
        <v>14600</v>
      </c>
      <c r="H43" s="13">
        <v>13100</v>
      </c>
      <c r="I43" s="13">
        <v>16500</v>
      </c>
      <c r="J43" s="13">
        <v>18600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9600</v>
      </c>
      <c r="F45" s="13">
        <v>12600</v>
      </c>
      <c r="G45" s="13">
        <v>7700</v>
      </c>
      <c r="H45" s="13">
        <v>12400</v>
      </c>
      <c r="I45" s="13">
        <v>6900</v>
      </c>
      <c r="J45" s="13">
        <v>5300</v>
      </c>
      <c r="K45" s="13">
        <v>4900</v>
      </c>
    </row>
    <row r="46" spans="2:11" x14ac:dyDescent="0.2">
      <c r="C46" s="11" t="s">
        <v>54</v>
      </c>
      <c r="D46" s="13">
        <v>88400</v>
      </c>
      <c r="E46" s="13">
        <v>84100</v>
      </c>
      <c r="F46" s="13">
        <v>72900</v>
      </c>
      <c r="G46" s="13">
        <v>77400</v>
      </c>
      <c r="H46" s="13">
        <v>130800</v>
      </c>
      <c r="I46" s="13">
        <v>58100</v>
      </c>
      <c r="J46" s="13">
        <v>71400</v>
      </c>
      <c r="K46" s="13">
        <v>75900</v>
      </c>
    </row>
    <row r="47" spans="2:11" x14ac:dyDescent="0.2">
      <c r="C47" s="11" t="s">
        <v>55</v>
      </c>
      <c r="D47" s="13">
        <v>1427000</v>
      </c>
      <c r="E47" s="13">
        <v>1426300</v>
      </c>
      <c r="F47" s="13">
        <v>1524100</v>
      </c>
      <c r="G47" s="13">
        <v>1507800</v>
      </c>
      <c r="H47" s="13">
        <v>1353600</v>
      </c>
      <c r="I47" s="13">
        <v>1295800</v>
      </c>
      <c r="J47" s="13">
        <v>1285900</v>
      </c>
      <c r="K47" s="13">
        <v>1291800</v>
      </c>
    </row>
    <row r="48" spans="2:11" x14ac:dyDescent="0.2">
      <c r="C48" s="11" t="s">
        <v>56</v>
      </c>
      <c r="D48" s="13">
        <v>38300</v>
      </c>
      <c r="E48" s="13">
        <v>20900</v>
      </c>
      <c r="F48" s="13">
        <v>19200</v>
      </c>
      <c r="G48" s="13">
        <v>17600</v>
      </c>
      <c r="H48" s="13">
        <v>8100</v>
      </c>
      <c r="I48" s="13">
        <v>5500</v>
      </c>
      <c r="J48" s="13">
        <v>5200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1553700</v>
      </c>
      <c r="E54" s="13">
        <v>1531200</v>
      </c>
      <c r="F54" s="13">
        <v>1616200</v>
      </c>
      <c r="G54" s="13">
        <v>1602900</v>
      </c>
      <c r="H54" s="13">
        <v>1492500</v>
      </c>
      <c r="I54" s="13">
        <v>1359400</v>
      </c>
      <c r="J54" s="13">
        <v>1362600</v>
      </c>
      <c r="K54" s="13">
        <v>1395700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900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438400</v>
      </c>
      <c r="E58" s="13">
        <v>554100</v>
      </c>
      <c r="F58" s="13">
        <v>560400</v>
      </c>
      <c r="G58" s="13">
        <v>534100</v>
      </c>
      <c r="H58" s="13">
        <v>420500</v>
      </c>
      <c r="I58" s="13">
        <v>295700</v>
      </c>
      <c r="J58" s="13">
        <v>273200</v>
      </c>
      <c r="K58" s="13">
        <v>276400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7200</v>
      </c>
      <c r="G59" s="13">
        <v>5900</v>
      </c>
      <c r="H59" s="13">
        <v>4700</v>
      </c>
      <c r="I59" s="13">
        <v>4200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446000</v>
      </c>
      <c r="E60" s="13">
        <v>560800</v>
      </c>
      <c r="F60" s="13">
        <v>568500</v>
      </c>
      <c r="G60" s="13">
        <v>540900</v>
      </c>
      <c r="H60" s="13">
        <v>425900</v>
      </c>
      <c r="I60" s="13">
        <v>300600</v>
      </c>
      <c r="J60" s="13">
        <v>277700</v>
      </c>
      <c r="K60" s="13">
        <v>281700</v>
      </c>
    </row>
    <row r="61" spans="3:11" x14ac:dyDescent="0.2">
      <c r="C61" s="11" t="s">
        <v>69</v>
      </c>
      <c r="D61" s="13">
        <v>749700</v>
      </c>
      <c r="E61" s="13">
        <v>624900</v>
      </c>
      <c r="F61" s="13">
        <v>711000</v>
      </c>
      <c r="G61" s="13">
        <v>727700</v>
      </c>
      <c r="H61" s="13">
        <v>734400</v>
      </c>
      <c r="I61" s="13">
        <v>736100</v>
      </c>
      <c r="J61" s="13">
        <v>765300</v>
      </c>
      <c r="K61" s="13">
        <v>796600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1219600</v>
      </c>
      <c r="E66" s="13">
        <v>1209100</v>
      </c>
      <c r="F66" s="13">
        <v>1313600</v>
      </c>
      <c r="G66" s="13">
        <v>1302000</v>
      </c>
      <c r="H66" s="13">
        <v>1193400</v>
      </c>
      <c r="I66" s="13">
        <v>1062300</v>
      </c>
      <c r="J66" s="13">
        <v>1068600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48300</v>
      </c>
      <c r="F72" s="13">
        <v>41400</v>
      </c>
      <c r="G72" s="13">
        <v>41100</v>
      </c>
      <c r="H72" s="13">
        <v>40500</v>
      </c>
      <c r="I72" s="13">
        <v>39600</v>
      </c>
      <c r="J72" s="13">
        <v>37600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322100</v>
      </c>
      <c r="F76" s="13">
        <v>302600</v>
      </c>
      <c r="G76" s="13">
        <v>300800</v>
      </c>
      <c r="H76" s="13">
        <v>299100</v>
      </c>
      <c r="I76" s="13">
        <v>297100</v>
      </c>
      <c r="J76" s="13">
        <v>294000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</v>
      </c>
      <c r="E81" s="13">
        <v>12900</v>
      </c>
      <c r="F81" s="13">
        <v>7200</v>
      </c>
      <c r="G81" s="13">
        <v>6500</v>
      </c>
      <c r="H81" s="13">
        <v>6500</v>
      </c>
      <c r="I81" s="13">
        <v>7400</v>
      </c>
      <c r="J81" s="13">
        <v>7600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-5100</v>
      </c>
      <c r="F89" s="13">
        <v>-5000</v>
      </c>
      <c r="G89" s="13">
        <v>2800</v>
      </c>
      <c r="H89" s="13">
        <v>-500</v>
      </c>
      <c r="I89" s="13">
        <v>-1400</v>
      </c>
      <c r="J89" s="13">
        <v>-700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118100</v>
      </c>
      <c r="F94" s="13">
        <v>-5600</v>
      </c>
      <c r="G94" s="13">
        <v>-153300</v>
      </c>
      <c r="H94" s="13">
        <v>-77700</v>
      </c>
      <c r="I94" s="13">
        <v>1000</v>
      </c>
      <c r="J94" s="13">
        <v>39600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-6100</v>
      </c>
      <c r="F96" s="13">
        <v>-7000</v>
      </c>
      <c r="G96" s="13">
        <v>-6100</v>
      </c>
      <c r="H96" s="13">
        <v>-5700</v>
      </c>
      <c r="I96" s="13">
        <v>-5600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-98800</v>
      </c>
      <c r="F100" s="13">
        <v>-3000</v>
      </c>
      <c r="G100" s="13">
        <v>100400</v>
      </c>
      <c r="H100" s="13">
        <v>122000</v>
      </c>
      <c r="I100" s="13">
        <v>-14400</v>
      </c>
      <c r="J100" s="13">
        <v>-43300</v>
      </c>
      <c r="K100" s="13">
        <v>228100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14200</v>
      </c>
      <c r="F102" s="13">
        <v>-13600</v>
      </c>
      <c r="G102" s="13">
        <v>-50100</v>
      </c>
      <c r="H102" s="13">
        <v>43800</v>
      </c>
      <c r="I102" s="13">
        <v>-12800</v>
      </c>
      <c r="J102" s="13">
        <v>-6500</v>
      </c>
      <c r="K102" s="13">
        <v>36600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709900</v>
      </c>
      <c r="E8" s="13">
        <v>705100</v>
      </c>
      <c r="F8" s="13">
        <v>706500</v>
      </c>
      <c r="G8" s="13">
        <v>713400</v>
      </c>
      <c r="H8" s="13">
        <v>669600</v>
      </c>
      <c r="I8" s="13">
        <v>662800</v>
      </c>
      <c r="J8" s="13">
        <v>668700</v>
      </c>
      <c r="K8" s="13">
        <v>658500</v>
      </c>
    </row>
    <row r="9" spans="1:11" x14ac:dyDescent="0.2">
      <c r="C9" s="11" t="s">
        <v>22</v>
      </c>
      <c r="D9" s="13">
        <v>246900</v>
      </c>
      <c r="E9" s="13">
        <v>242200</v>
      </c>
      <c r="F9" s="13">
        <v>240700</v>
      </c>
      <c r="G9" s="13">
        <v>243900</v>
      </c>
      <c r="H9" s="13">
        <v>239200</v>
      </c>
      <c r="I9" s="13">
        <v>235500</v>
      </c>
      <c r="J9" s="13">
        <v>234800</v>
      </c>
      <c r="K9" s="13">
        <v>229900</v>
      </c>
    </row>
    <row r="10" spans="1:11" x14ac:dyDescent="0.2">
      <c r="C10" s="11" t="s">
        <v>23</v>
      </c>
      <c r="D10" s="13">
        <v>463000</v>
      </c>
      <c r="E10" s="13">
        <v>462900</v>
      </c>
      <c r="F10" s="13">
        <v>465800</v>
      </c>
      <c r="G10" s="13">
        <v>469500</v>
      </c>
      <c r="H10" s="13">
        <v>430400</v>
      </c>
      <c r="I10" s="13">
        <v>427300</v>
      </c>
      <c r="J10" s="13">
        <v>433900</v>
      </c>
      <c r="K10" s="13">
        <v>428600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61400</v>
      </c>
      <c r="F12" s="13">
        <v>66100</v>
      </c>
      <c r="G12" s="13">
        <v>60300</v>
      </c>
      <c r="H12" s="13">
        <v>61000</v>
      </c>
      <c r="I12" s="13">
        <v>59700</v>
      </c>
      <c r="J12" s="13">
        <v>65100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1300</v>
      </c>
      <c r="F14" s="13">
        <v>6800</v>
      </c>
      <c r="G14" s="13">
        <v>14000</v>
      </c>
      <c r="H14" s="13">
        <v>-400</v>
      </c>
      <c r="I14" s="13">
        <v>50800</v>
      </c>
      <c r="J14" s="13">
        <v>39100</v>
      </c>
      <c r="K14" s="13">
        <v>70200</v>
      </c>
    </row>
    <row r="15" spans="1:11" x14ac:dyDescent="0.2">
      <c r="C15" s="11" t="s">
        <v>28</v>
      </c>
      <c r="D15" s="13">
        <v>28900</v>
      </c>
      <c r="E15" s="13">
        <v>28400</v>
      </c>
      <c r="F15" s="13">
        <v>28000</v>
      </c>
      <c r="G15" s="13">
        <v>28600</v>
      </c>
      <c r="H15" s="13">
        <v>26900</v>
      </c>
      <c r="I15" s="13">
        <v>29500</v>
      </c>
      <c r="J15" s="13">
        <v>28300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569300</v>
      </c>
      <c r="F17" s="13">
        <v>572000</v>
      </c>
      <c r="G17" s="13">
        <v>593100</v>
      </c>
      <c r="H17" s="13">
        <v>553100</v>
      </c>
      <c r="I17" s="13">
        <v>605600</v>
      </c>
      <c r="J17" s="13">
        <v>600200</v>
      </c>
      <c r="K17" s="13">
        <v>626400</v>
      </c>
    </row>
    <row r="18" spans="3:11" x14ac:dyDescent="0.2">
      <c r="C18" s="11" t="s">
        <v>30</v>
      </c>
      <c r="D18" s="13">
        <v>143300</v>
      </c>
      <c r="E18" s="13">
        <v>135800</v>
      </c>
      <c r="F18" s="13">
        <v>134500</v>
      </c>
      <c r="G18" s="13">
        <v>120300</v>
      </c>
      <c r="H18" s="13">
        <v>116500</v>
      </c>
      <c r="I18" s="13">
        <v>57200</v>
      </c>
      <c r="J18" s="13">
        <v>68500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5800</v>
      </c>
      <c r="F20" s="13">
        <v>9200</v>
      </c>
      <c r="G20" s="13">
        <v>7300</v>
      </c>
      <c r="H20" s="13">
        <v>8800</v>
      </c>
      <c r="I20" s="13">
        <v>3600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261000</v>
      </c>
      <c r="E21" s="13">
        <v>247700</v>
      </c>
      <c r="F21" s="13">
        <v>251900</v>
      </c>
      <c r="G21" s="13">
        <v>243900</v>
      </c>
      <c r="H21" s="13">
        <v>233200</v>
      </c>
      <c r="I21" s="13">
        <v>167100</v>
      </c>
      <c r="J21" s="13">
        <v>176600</v>
      </c>
      <c r="K21" s="13">
        <v>136500</v>
      </c>
    </row>
    <row r="22" spans="3:11" x14ac:dyDescent="0.2">
      <c r="C22" s="11" t="s">
        <v>34</v>
      </c>
      <c r="D22" s="13">
        <v>12100</v>
      </c>
      <c r="E22" s="13">
        <v>8400</v>
      </c>
      <c r="F22" s="13">
        <v>12100</v>
      </c>
      <c r="G22" s="13">
        <v>14600</v>
      </c>
      <c r="H22" s="13">
        <v>14600</v>
      </c>
      <c r="I22" s="13">
        <v>9200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138300</v>
      </c>
      <c r="E23" s="13">
        <v>133200</v>
      </c>
      <c r="F23" s="13">
        <v>131600</v>
      </c>
      <c r="G23" s="13">
        <v>113100</v>
      </c>
      <c r="H23" s="13">
        <v>110800</v>
      </c>
      <c r="I23" s="13">
        <v>51600</v>
      </c>
      <c r="J23" s="13">
        <v>67700</v>
      </c>
      <c r="K23" s="13">
        <v>32200</v>
      </c>
    </row>
    <row r="24" spans="3:11" x14ac:dyDescent="0.2">
      <c r="C24" s="11" t="s">
        <v>36</v>
      </c>
      <c r="D24" s="13">
        <v>-1000</v>
      </c>
      <c r="E24" s="13">
        <v>19300</v>
      </c>
      <c r="F24" s="13">
        <v>24400</v>
      </c>
      <c r="G24" s="13">
        <v>16000</v>
      </c>
      <c r="H24" s="13">
        <v>3200</v>
      </c>
      <c r="I24" s="13">
        <v>8500</v>
      </c>
      <c r="J24" s="13">
        <v>14000</v>
      </c>
      <c r="K24" s="13">
        <v>-21300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113900</v>
      </c>
      <c r="F26" s="13">
        <v>107100</v>
      </c>
      <c r="G26" s="13">
        <v>97100</v>
      </c>
      <c r="H26" s="13">
        <v>107600</v>
      </c>
      <c r="I26" s="13">
        <v>43100</v>
      </c>
      <c r="J26" s="13">
        <v>53700</v>
      </c>
      <c r="K26" s="13">
        <v>53500</v>
      </c>
    </row>
    <row r="27" spans="3:11" x14ac:dyDescent="0.2">
      <c r="C27" s="11" t="s">
        <v>38</v>
      </c>
      <c r="D27" s="13">
        <v>137900</v>
      </c>
      <c r="E27" s="13">
        <v>113900</v>
      </c>
      <c r="F27" s="13">
        <v>107100</v>
      </c>
      <c r="G27" s="13">
        <v>97100</v>
      </c>
      <c r="H27" s="13">
        <v>107600</v>
      </c>
      <c r="I27" s="13">
        <v>43100</v>
      </c>
      <c r="J27" s="13">
        <v>53700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-3100</v>
      </c>
      <c r="H29" s="13" t="s">
        <v>91</v>
      </c>
      <c r="I29" s="13" t="s">
        <v>91</v>
      </c>
      <c r="J29" s="13" t="s">
        <v>91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-5800</v>
      </c>
      <c r="F32" s="13">
        <v>-9200</v>
      </c>
      <c r="G32" s="13">
        <v>-7300</v>
      </c>
      <c r="H32" s="13">
        <v>-8800</v>
      </c>
      <c r="I32" s="13">
        <v>-3600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137900</v>
      </c>
      <c r="E33" s="13">
        <v>113900</v>
      </c>
      <c r="F33" s="13">
        <v>107100</v>
      </c>
      <c r="G33" s="13">
        <v>94000</v>
      </c>
      <c r="H33" s="13">
        <v>107600</v>
      </c>
      <c r="I33" s="13">
        <v>43100</v>
      </c>
      <c r="J33" s="13">
        <v>53700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113900</v>
      </c>
      <c r="F35" s="13">
        <v>107100</v>
      </c>
      <c r="G35" s="13">
        <v>94000</v>
      </c>
      <c r="H35" s="13">
        <v>107600</v>
      </c>
      <c r="I35" s="13">
        <v>43100</v>
      </c>
      <c r="J35" s="13">
        <v>53700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738500</v>
      </c>
      <c r="E41" s="13">
        <v>515900</v>
      </c>
      <c r="F41" s="13">
        <v>688700</v>
      </c>
      <c r="G41" s="13">
        <v>1036500</v>
      </c>
      <c r="H41" s="13">
        <v>705400</v>
      </c>
      <c r="I41" s="13">
        <v>977500</v>
      </c>
      <c r="J41" s="13">
        <v>363700</v>
      </c>
      <c r="K41" s="13">
        <v>313400</v>
      </c>
    </row>
    <row r="42" spans="2:11" x14ac:dyDescent="0.2">
      <c r="C42" s="11" t="s">
        <v>50</v>
      </c>
      <c r="D42" s="13">
        <v>831700</v>
      </c>
      <c r="E42" s="13">
        <v>526600</v>
      </c>
      <c r="F42" s="13">
        <v>429900</v>
      </c>
      <c r="G42" s="13">
        <v>855700</v>
      </c>
      <c r="H42" s="13">
        <v>1096200</v>
      </c>
      <c r="I42" s="13">
        <v>879500</v>
      </c>
      <c r="J42" s="13">
        <v>447900</v>
      </c>
      <c r="K42" s="13">
        <v>398600</v>
      </c>
    </row>
    <row r="43" spans="2:11" x14ac:dyDescent="0.2">
      <c r="C43" s="11" t="s">
        <v>51</v>
      </c>
      <c r="D43" s="13">
        <v>516700</v>
      </c>
      <c r="E43" s="13">
        <v>523400</v>
      </c>
      <c r="F43" s="13">
        <v>529300</v>
      </c>
      <c r="G43" s="13">
        <v>479900</v>
      </c>
      <c r="H43" s="13">
        <v>466400</v>
      </c>
      <c r="I43" s="13">
        <v>479900</v>
      </c>
      <c r="J43" s="13">
        <v>484600</v>
      </c>
      <c r="K43" s="13">
        <v>461200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167000</v>
      </c>
      <c r="E45" s="13">
        <v>178900</v>
      </c>
      <c r="F45" s="13">
        <v>170400</v>
      </c>
      <c r="G45" s="13">
        <v>163400</v>
      </c>
      <c r="H45" s="13">
        <v>161800</v>
      </c>
      <c r="I45" s="13">
        <v>147300</v>
      </c>
      <c r="J45" s="13">
        <v>163600</v>
      </c>
      <c r="K45" s="13">
        <v>172900</v>
      </c>
    </row>
    <row r="46" spans="2:11" x14ac:dyDescent="0.2">
      <c r="C46" s="11" t="s">
        <v>54</v>
      </c>
      <c r="D46" s="13">
        <v>2253900</v>
      </c>
      <c r="E46" s="13">
        <v>1744800</v>
      </c>
      <c r="F46" s="13">
        <v>1818400</v>
      </c>
      <c r="G46" s="13">
        <v>2535400</v>
      </c>
      <c r="H46" s="13">
        <v>2429800</v>
      </c>
      <c r="I46" s="13">
        <v>2484200</v>
      </c>
      <c r="J46" s="13">
        <v>1459700</v>
      </c>
      <c r="K46" s="13">
        <v>1346200</v>
      </c>
    </row>
    <row r="47" spans="2:11" x14ac:dyDescent="0.2">
      <c r="C47" s="11" t="s">
        <v>55</v>
      </c>
      <c r="D47" s="13">
        <v>734100</v>
      </c>
      <c r="E47" s="13">
        <v>287000</v>
      </c>
      <c r="F47" s="13">
        <v>101400</v>
      </c>
      <c r="G47" s="13">
        <v>209100</v>
      </c>
      <c r="H47" s="13">
        <v>257100</v>
      </c>
      <c r="I47" s="13">
        <v>411700</v>
      </c>
      <c r="J47" s="13">
        <v>512300</v>
      </c>
      <c r="K47" s="13">
        <v>567600</v>
      </c>
    </row>
    <row r="48" spans="2:11" x14ac:dyDescent="0.2">
      <c r="C48" s="11" t="s">
        <v>56</v>
      </c>
      <c r="D48" s="13">
        <v>1429100</v>
      </c>
      <c r="E48" s="13">
        <v>1378500</v>
      </c>
      <c r="F48" s="13">
        <v>1309800</v>
      </c>
      <c r="G48" s="13">
        <v>910600</v>
      </c>
      <c r="H48" s="13">
        <v>884500</v>
      </c>
      <c r="I48" s="13">
        <v>853000</v>
      </c>
      <c r="J48" s="13">
        <v>845100</v>
      </c>
      <c r="K48" s="13">
        <v>862500</v>
      </c>
    </row>
    <row r="49" spans="3:11" x14ac:dyDescent="0.2">
      <c r="C49" s="11" t="s">
        <v>57</v>
      </c>
      <c r="D49" s="13">
        <v>1749900</v>
      </c>
      <c r="E49" s="13">
        <v>1762700</v>
      </c>
      <c r="F49" s="13">
        <v>1771900</v>
      </c>
      <c r="G49" s="13">
        <v>1655800</v>
      </c>
      <c r="H49" s="13">
        <v>1665500</v>
      </c>
      <c r="I49" s="13">
        <v>1679200</v>
      </c>
      <c r="J49" s="13">
        <v>1692100</v>
      </c>
      <c r="K49" s="13">
        <v>1699900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</v>
      </c>
      <c r="E52" s="13">
        <v>170200</v>
      </c>
      <c r="F52" s="13">
        <v>181200</v>
      </c>
      <c r="G52" s="13">
        <v>151000</v>
      </c>
      <c r="H52" s="13">
        <v>127000</v>
      </c>
      <c r="I52" s="13">
        <v>176600</v>
      </c>
      <c r="J52" s="13">
        <v>177700</v>
      </c>
      <c r="K52" s="13">
        <v>172600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6357400</v>
      </c>
      <c r="E54" s="13">
        <v>5343200</v>
      </c>
      <c r="F54" s="13">
        <v>5182800</v>
      </c>
      <c r="G54" s="13">
        <v>5461800</v>
      </c>
      <c r="H54" s="13">
        <v>5363900</v>
      </c>
      <c r="I54" s="13">
        <v>5604700</v>
      </c>
      <c r="J54" s="13">
        <v>4686900</v>
      </c>
      <c r="K54" s="13">
        <v>4648900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126500</v>
      </c>
      <c r="F57" s="13">
        <v>102400</v>
      </c>
      <c r="G57" s="13">
        <v>99100</v>
      </c>
      <c r="H57" s="13">
        <v>96100</v>
      </c>
      <c r="I57" s="13">
        <v>84200</v>
      </c>
      <c r="J57" s="13">
        <v>81200</v>
      </c>
      <c r="K57" s="13">
        <v>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686600</v>
      </c>
      <c r="H58" s="13">
        <v>680600</v>
      </c>
      <c r="I58" s="13">
        <v>674600</v>
      </c>
      <c r="J58" s="13">
        <v>668700</v>
      </c>
      <c r="K58" s="13">
        <v>0</v>
      </c>
    </row>
    <row r="59" spans="3:11" x14ac:dyDescent="0.2">
      <c r="C59" s="11" t="s">
        <v>67</v>
      </c>
      <c r="D59" s="13">
        <v>494300</v>
      </c>
      <c r="E59" s="13">
        <v>464300</v>
      </c>
      <c r="F59" s="13">
        <v>467300</v>
      </c>
      <c r="G59" s="13">
        <v>425100</v>
      </c>
      <c r="H59" s="13">
        <v>419300</v>
      </c>
      <c r="I59" s="13">
        <v>377500</v>
      </c>
      <c r="J59" s="13">
        <v>380600</v>
      </c>
      <c r="K59" s="13">
        <v>376400</v>
      </c>
    </row>
    <row r="60" spans="3:11" x14ac:dyDescent="0.2">
      <c r="C60" s="11" t="s">
        <v>68</v>
      </c>
      <c r="D60" s="13">
        <v>602500</v>
      </c>
      <c r="E60" s="13">
        <v>590800</v>
      </c>
      <c r="F60" s="13">
        <v>569700</v>
      </c>
      <c r="G60" s="13">
        <v>1210700</v>
      </c>
      <c r="H60" s="13">
        <v>1195900</v>
      </c>
      <c r="I60" s="13">
        <v>1136300</v>
      </c>
      <c r="J60" s="13">
        <v>1130600</v>
      </c>
      <c r="K60" s="13">
        <v>456700</v>
      </c>
    </row>
    <row r="61" spans="3:11" x14ac:dyDescent="0.2">
      <c r="C61" s="11" t="s">
        <v>69</v>
      </c>
      <c r="D61" s="13">
        <v>1823400</v>
      </c>
      <c r="E61" s="13">
        <v>893200</v>
      </c>
      <c r="F61" s="13">
        <v>883600</v>
      </c>
      <c r="G61" s="13">
        <v>874100</v>
      </c>
      <c r="H61" s="13">
        <v>864700</v>
      </c>
      <c r="I61" s="13">
        <v>855400</v>
      </c>
      <c r="J61" s="13">
        <v>0</v>
      </c>
      <c r="K61" s="13">
        <v>662900</v>
      </c>
    </row>
    <row r="62" spans="3:11" x14ac:dyDescent="0.2">
      <c r="C62" s="11" t="s">
        <v>70</v>
      </c>
      <c r="D62" s="13">
        <v>429900</v>
      </c>
      <c r="E62" s="13">
        <v>464500</v>
      </c>
      <c r="F62" s="13">
        <v>446300</v>
      </c>
      <c r="G62" s="13">
        <v>185100</v>
      </c>
      <c r="H62" s="13">
        <v>147700</v>
      </c>
      <c r="I62" s="13">
        <v>167700</v>
      </c>
      <c r="J62" s="13">
        <v>170100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2855800</v>
      </c>
      <c r="E66" s="13">
        <v>1948500</v>
      </c>
      <c r="F66" s="13">
        <v>1899500</v>
      </c>
      <c r="G66" s="13">
        <v>2269900</v>
      </c>
      <c r="H66" s="13">
        <v>2208400</v>
      </c>
      <c r="I66" s="13">
        <v>2159400</v>
      </c>
      <c r="J66" s="13">
        <v>1300600</v>
      </c>
      <c r="K66" s="13">
        <v>1286400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-209000</v>
      </c>
      <c r="F72" s="13">
        <v>-322900</v>
      </c>
      <c r="G72" s="13">
        <v>-430900</v>
      </c>
      <c r="H72" s="13">
        <v>-524900</v>
      </c>
      <c r="I72" s="13">
        <v>-632500</v>
      </c>
      <c r="J72" s="13">
        <v>-675600</v>
      </c>
      <c r="K72" s="13">
        <v>-690700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3501600</v>
      </c>
      <c r="E76" s="13">
        <v>3394800</v>
      </c>
      <c r="F76" s="13">
        <v>3283200</v>
      </c>
      <c r="G76" s="13">
        <v>3191900</v>
      </c>
      <c r="H76" s="13">
        <v>3155500</v>
      </c>
      <c r="I76" s="13">
        <v>3445300</v>
      </c>
      <c r="J76" s="13">
        <v>3386300</v>
      </c>
      <c r="K76" s="13">
        <v>3362500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137900</v>
      </c>
      <c r="E81" s="13">
        <v>113900</v>
      </c>
      <c r="F81" s="13">
        <v>107100</v>
      </c>
      <c r="G81" s="13">
        <v>94000</v>
      </c>
      <c r="H81" s="13">
        <v>107600</v>
      </c>
      <c r="I81" s="13">
        <v>43100</v>
      </c>
      <c r="J81" s="13">
        <v>53700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106100</v>
      </c>
      <c r="F83" s="13">
        <v>108200</v>
      </c>
      <c r="G83" s="13">
        <v>116300</v>
      </c>
      <c r="H83" s="13">
        <v>107800</v>
      </c>
      <c r="I83" s="13">
        <v>106300</v>
      </c>
      <c r="J83" s="13">
        <v>104100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297400</v>
      </c>
      <c r="E89" s="13">
        <v>317900</v>
      </c>
      <c r="F89" s="13">
        <v>160900</v>
      </c>
      <c r="G89" s="13">
        <v>286200</v>
      </c>
      <c r="H89" s="13">
        <v>310500</v>
      </c>
      <c r="I89" s="13">
        <v>219700</v>
      </c>
      <c r="J89" s="13">
        <v>192000</v>
      </c>
      <c r="K89" s="13">
        <v>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-88400</v>
      </c>
      <c r="F91" s="13">
        <v>-69800</v>
      </c>
      <c r="G91" s="13">
        <v>-74300</v>
      </c>
      <c r="H91" s="13">
        <v>-45000</v>
      </c>
      <c r="I91" s="13">
        <v>-46700</v>
      </c>
      <c r="J91" s="13">
        <v>-51600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-905000</v>
      </c>
      <c r="E94" s="13">
        <v>-409400</v>
      </c>
      <c r="F94" s="13">
        <v>236200</v>
      </c>
      <c r="G94" s="13">
        <v>171700</v>
      </c>
      <c r="H94" s="13">
        <v>-148600</v>
      </c>
      <c r="I94" s="13">
        <v>-418100</v>
      </c>
      <c r="J94" s="13">
        <v>-111500</v>
      </c>
      <c r="K94" s="13">
        <v>-202200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836300</v>
      </c>
      <c r="E100" s="13">
        <v>-83700</v>
      </c>
      <c r="F100" s="13">
        <v>-745300</v>
      </c>
      <c r="G100" s="13">
        <v>-126100</v>
      </c>
      <c r="H100" s="13">
        <v>-433500</v>
      </c>
      <c r="I100" s="13">
        <v>823900</v>
      </c>
      <c r="J100" s="13">
        <v>-30700</v>
      </c>
      <c r="K100" s="13">
        <v>-50900</v>
      </c>
    </row>
    <row r="101" spans="3:11" x14ac:dyDescent="0.2">
      <c r="C101" s="11" t="s">
        <v>19</v>
      </c>
      <c r="D101" s="13">
        <v>-5300</v>
      </c>
      <c r="E101" s="13">
        <v>1100</v>
      </c>
      <c r="F101" s="13">
        <v>1600</v>
      </c>
      <c r="G101" s="13">
        <v>-1300</v>
      </c>
      <c r="H101" s="13">
        <v>-100</v>
      </c>
      <c r="I101" s="13">
        <v>-12600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223400</v>
      </c>
      <c r="E102" s="13">
        <v>-174100</v>
      </c>
      <c r="F102" s="13">
        <v>-346600</v>
      </c>
      <c r="G102" s="13">
        <v>330400</v>
      </c>
      <c r="H102" s="13">
        <v>-271800</v>
      </c>
      <c r="I102" s="13">
        <v>612900</v>
      </c>
      <c r="J102" s="13">
        <v>51000</v>
      </c>
      <c r="K102" s="13">
        <v>-55000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92000</v>
      </c>
      <c r="E8" s="13">
        <v>100800</v>
      </c>
      <c r="F8" s="13">
        <v>72700</v>
      </c>
      <c r="G8" s="13">
        <v>59900</v>
      </c>
      <c r="H8" s="13">
        <v>53200</v>
      </c>
      <c r="I8" s="13">
        <v>48800</v>
      </c>
      <c r="J8" s="13">
        <v>45900</v>
      </c>
      <c r="K8" s="13">
        <v>90600</v>
      </c>
    </row>
    <row r="9" spans="1:11" x14ac:dyDescent="0.2">
      <c r="C9" s="11" t="s">
        <v>22</v>
      </c>
      <c r="D9" s="13">
        <v>30100</v>
      </c>
      <c r="E9" s="13">
        <v>29500</v>
      </c>
      <c r="F9" s="13">
        <v>22900</v>
      </c>
      <c r="G9" s="13">
        <v>6300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61900</v>
      </c>
      <c r="E10" s="13">
        <v>71300</v>
      </c>
      <c r="F10" s="13">
        <v>49800</v>
      </c>
      <c r="G10" s="13">
        <v>53600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85700</v>
      </c>
      <c r="F12" s="13">
        <v>82400</v>
      </c>
      <c r="G12" s="13">
        <v>87100</v>
      </c>
      <c r="H12" s="13">
        <v>70600</v>
      </c>
      <c r="I12" s="13">
        <v>71900</v>
      </c>
      <c r="J12" s="13">
        <v>61400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9100</v>
      </c>
      <c r="G15" s="13">
        <v>1500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160300</v>
      </c>
      <c r="F17" s="13">
        <v>148600</v>
      </c>
      <c r="G17" s="13">
        <v>150000</v>
      </c>
      <c r="H17" s="13">
        <v>81000</v>
      </c>
      <c r="I17" s="13">
        <v>84500</v>
      </c>
      <c r="J17" s="13">
        <v>70400</v>
      </c>
      <c r="K17" s="13">
        <v>75900</v>
      </c>
    </row>
    <row r="18" spans="3:11" x14ac:dyDescent="0.2">
      <c r="C18" s="11" t="s">
        <v>30</v>
      </c>
      <c r="D18" s="13">
        <v>-55900</v>
      </c>
      <c r="E18" s="13">
        <v>-59500</v>
      </c>
      <c r="F18" s="13">
        <v>-75900</v>
      </c>
      <c r="G18" s="13">
        <v>-90100</v>
      </c>
      <c r="H18" s="13">
        <v>-27800</v>
      </c>
      <c r="I18" s="13">
        <v>-35700</v>
      </c>
      <c r="J18" s="13">
        <v>-24500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800</v>
      </c>
      <c r="G20" s="13">
        <v>1700</v>
      </c>
      <c r="H20" s="13">
        <v>1800</v>
      </c>
      <c r="I20" s="13">
        <v>1600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-46100</v>
      </c>
      <c r="E21" s="13">
        <v>-49300</v>
      </c>
      <c r="F21" s="13">
        <v>-65600</v>
      </c>
      <c r="G21" s="13">
        <v>-86600</v>
      </c>
      <c r="H21" s="13">
        <v>-25800</v>
      </c>
      <c r="I21" s="13">
        <v>-33900</v>
      </c>
      <c r="J21" s="13">
        <v>-23200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-55900</v>
      </c>
      <c r="E23" s="13">
        <v>-59000</v>
      </c>
      <c r="F23" s="13">
        <v>-75200</v>
      </c>
      <c r="G23" s="13">
        <v>-88400</v>
      </c>
      <c r="H23" s="13">
        <v>-26000</v>
      </c>
      <c r="I23" s="13">
        <v>-34100</v>
      </c>
      <c r="J23" s="13">
        <v>-23400</v>
      </c>
      <c r="K23" s="13">
        <v>15500</v>
      </c>
    </row>
    <row r="24" spans="3:11" x14ac:dyDescent="0.2">
      <c r="C24" s="11" t="s">
        <v>36</v>
      </c>
      <c r="D24" s="13">
        <v>-1300</v>
      </c>
      <c r="E24" s="13">
        <v>-800</v>
      </c>
      <c r="F24" s="13">
        <v>-2800</v>
      </c>
      <c r="G24" s="13">
        <v>-28300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-58200</v>
      </c>
      <c r="F26" s="13">
        <v>-72400</v>
      </c>
      <c r="G26" s="13">
        <v>-60100</v>
      </c>
      <c r="H26" s="13">
        <v>-26000</v>
      </c>
      <c r="I26" s="13">
        <v>-34100</v>
      </c>
      <c r="J26" s="13">
        <v>-23400</v>
      </c>
      <c r="K26" s="13">
        <v>15500</v>
      </c>
    </row>
    <row r="27" spans="3:11" x14ac:dyDescent="0.2">
      <c r="C27" s="11" t="s">
        <v>38</v>
      </c>
      <c r="D27" s="13">
        <v>-54600</v>
      </c>
      <c r="E27" s="13">
        <v>-58200</v>
      </c>
      <c r="F27" s="13">
        <v>-72400</v>
      </c>
      <c r="G27" s="13">
        <v>-60100</v>
      </c>
      <c r="H27" s="13">
        <v>-26000</v>
      </c>
      <c r="I27" s="13">
        <v>-34100</v>
      </c>
      <c r="J27" s="13">
        <v>-23400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-800</v>
      </c>
      <c r="G32" s="13">
        <v>-1700</v>
      </c>
      <c r="H32" s="13">
        <v>-1800</v>
      </c>
      <c r="I32" s="13">
        <v>-1600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-54600</v>
      </c>
      <c r="E33" s="13">
        <v>-58200</v>
      </c>
      <c r="F33" s="13">
        <v>-72400</v>
      </c>
      <c r="G33" s="13">
        <v>-60100</v>
      </c>
      <c r="H33" s="13">
        <v>-26000</v>
      </c>
      <c r="I33" s="13">
        <v>-34100</v>
      </c>
      <c r="J33" s="13">
        <v>-23400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-58200</v>
      </c>
      <c r="F35" s="13">
        <v>-72400</v>
      </c>
      <c r="G35" s="13">
        <v>-60100</v>
      </c>
      <c r="H35" s="13">
        <v>-26000</v>
      </c>
      <c r="I35" s="13">
        <v>-34100</v>
      </c>
      <c r="J35" s="13">
        <v>-23400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87200</v>
      </c>
      <c r="F41" s="13">
        <v>62700</v>
      </c>
      <c r="G41" s="13">
        <v>104600</v>
      </c>
      <c r="H41" s="13">
        <v>162400</v>
      </c>
      <c r="I41" s="13">
        <v>163500</v>
      </c>
      <c r="J41" s="13">
        <v>158200</v>
      </c>
      <c r="K41" s="13">
        <v>70200</v>
      </c>
    </row>
    <row r="42" spans="2:11" x14ac:dyDescent="0.2">
      <c r="C42" s="11" t="s">
        <v>50</v>
      </c>
      <c r="D42" s="13">
        <v>22700</v>
      </c>
      <c r="E42" s="13">
        <v>49600</v>
      </c>
      <c r="F42" s="13">
        <v>105300</v>
      </c>
      <c r="G42" s="13">
        <v>217000</v>
      </c>
      <c r="H42" s="13">
        <v>227700</v>
      </c>
      <c r="I42" s="13">
        <v>238600</v>
      </c>
      <c r="J42" s="13">
        <v>234900</v>
      </c>
      <c r="K42" s="13">
        <v>247600</v>
      </c>
    </row>
    <row r="43" spans="2:11" x14ac:dyDescent="0.2">
      <c r="C43" s="11" t="s">
        <v>51</v>
      </c>
      <c r="D43" s="13">
        <v>29700</v>
      </c>
      <c r="E43" s="13">
        <v>28900</v>
      </c>
      <c r="F43" s="13">
        <v>48400</v>
      </c>
      <c r="G43" s="13">
        <v>16700</v>
      </c>
      <c r="H43" s="13">
        <v>700</v>
      </c>
      <c r="I43" s="13">
        <v>100</v>
      </c>
      <c r="J43" s="13">
        <v>35900</v>
      </c>
      <c r="K43" s="13">
        <v>34200</v>
      </c>
    </row>
    <row r="44" spans="2:11" x14ac:dyDescent="0.2">
      <c r="C44" s="11" t="s">
        <v>52</v>
      </c>
      <c r="D44" s="13">
        <v>116000</v>
      </c>
      <c r="E44" s="13">
        <v>122100</v>
      </c>
      <c r="F44" s="13">
        <v>115200</v>
      </c>
      <c r="G44" s="13">
        <v>114200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7800</v>
      </c>
      <c r="E45" s="13">
        <v>28600</v>
      </c>
      <c r="F45" s="13">
        <v>15600</v>
      </c>
      <c r="G45" s="13">
        <v>15700</v>
      </c>
      <c r="H45" s="13">
        <v>6700</v>
      </c>
      <c r="I45" s="13">
        <v>5200</v>
      </c>
      <c r="J45" s="13">
        <v>8100</v>
      </c>
      <c r="K45" s="13">
        <v>6300</v>
      </c>
    </row>
    <row r="46" spans="2:11" x14ac:dyDescent="0.2">
      <c r="C46" s="11" t="s">
        <v>54</v>
      </c>
      <c r="D46" s="13">
        <v>299000</v>
      </c>
      <c r="E46" s="13">
        <v>316400</v>
      </c>
      <c r="F46" s="13">
        <v>347200</v>
      </c>
      <c r="G46" s="13">
        <v>468300</v>
      </c>
      <c r="H46" s="13">
        <v>397500</v>
      </c>
      <c r="I46" s="13">
        <v>407400</v>
      </c>
      <c r="J46" s="13">
        <v>437000</v>
      </c>
      <c r="K46" s="13">
        <v>358400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42100</v>
      </c>
      <c r="F48" s="13">
        <v>41900</v>
      </c>
      <c r="G48" s="13">
        <v>8000</v>
      </c>
      <c r="H48" s="13">
        <v>3800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355400</v>
      </c>
      <c r="E49" s="13">
        <v>364500</v>
      </c>
      <c r="F49" s="13">
        <v>373600</v>
      </c>
      <c r="G49" s="13">
        <v>383200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100500</v>
      </c>
      <c r="F52" s="13">
        <v>128100</v>
      </c>
      <c r="G52" s="13">
        <v>137000</v>
      </c>
      <c r="H52" s="13">
        <v>2500</v>
      </c>
      <c r="I52" s="13">
        <v>2600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823500</v>
      </c>
      <c r="F54" s="13">
        <v>890800</v>
      </c>
      <c r="G54" s="13">
        <v>996500</v>
      </c>
      <c r="H54" s="13">
        <v>403800</v>
      </c>
      <c r="I54" s="13">
        <v>413800</v>
      </c>
      <c r="J54" s="13">
        <v>442700</v>
      </c>
      <c r="K54" s="13">
        <v>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19300</v>
      </c>
      <c r="F57" s="13">
        <v>15200</v>
      </c>
      <c r="G57" s="13">
        <v>42800</v>
      </c>
      <c r="H57" s="13">
        <v>12700</v>
      </c>
      <c r="I57" s="13">
        <v>4800</v>
      </c>
      <c r="J57" s="13">
        <v>17900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158800</v>
      </c>
      <c r="E59" s="13">
        <v>166300</v>
      </c>
      <c r="F59" s="13">
        <v>187400</v>
      </c>
      <c r="G59" s="13">
        <v>207900</v>
      </c>
      <c r="H59" s="13">
        <v>164700</v>
      </c>
      <c r="I59" s="13">
        <v>159600</v>
      </c>
      <c r="J59" s="13">
        <v>133500</v>
      </c>
      <c r="K59" s="13">
        <v>134100</v>
      </c>
    </row>
    <row r="60" spans="3:11" x14ac:dyDescent="0.2">
      <c r="C60" s="11" t="s">
        <v>68</v>
      </c>
      <c r="D60" s="13">
        <v>223100</v>
      </c>
      <c r="E60" s="13">
        <v>185600</v>
      </c>
      <c r="F60" s="13">
        <v>202600</v>
      </c>
      <c r="G60" s="13">
        <v>265700</v>
      </c>
      <c r="H60" s="13">
        <v>177400</v>
      </c>
      <c r="I60" s="13">
        <v>164400</v>
      </c>
      <c r="J60" s="13">
        <v>151400</v>
      </c>
      <c r="K60" s="13">
        <v>141100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104500</v>
      </c>
      <c r="E62" s="13">
        <v>118600</v>
      </c>
      <c r="F62" s="13">
        <v>121800</v>
      </c>
      <c r="G62" s="13">
        <v>94900</v>
      </c>
      <c r="H62" s="13">
        <v>83900</v>
      </c>
      <c r="I62" s="13">
        <v>83400</v>
      </c>
      <c r="J62" s="13">
        <v>94200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327700</v>
      </c>
      <c r="E66" s="13">
        <v>304200</v>
      </c>
      <c r="F66" s="13">
        <v>324400</v>
      </c>
      <c r="G66" s="13">
        <v>360600</v>
      </c>
      <c r="H66" s="13">
        <v>261300</v>
      </c>
      <c r="I66" s="13">
        <v>247900</v>
      </c>
      <c r="J66" s="13">
        <v>245600</v>
      </c>
      <c r="K66" s="13">
        <v>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-699600</v>
      </c>
      <c r="E72" s="13">
        <v>-645000</v>
      </c>
      <c r="F72" s="13">
        <v>-586800</v>
      </c>
      <c r="G72" s="13">
        <v>-514400</v>
      </c>
      <c r="H72" s="13">
        <v>-454300</v>
      </c>
      <c r="I72" s="13">
        <v>-428300</v>
      </c>
      <c r="J72" s="13">
        <v>-394200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519400</v>
      </c>
      <c r="F76" s="13">
        <v>566400</v>
      </c>
      <c r="G76" s="13">
        <v>635900</v>
      </c>
      <c r="H76" s="13">
        <v>142500</v>
      </c>
      <c r="I76" s="13">
        <v>165900</v>
      </c>
      <c r="J76" s="13">
        <v>197100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-54600</v>
      </c>
      <c r="E81" s="13">
        <v>-58200</v>
      </c>
      <c r="F81" s="13">
        <v>-72400</v>
      </c>
      <c r="G81" s="13">
        <v>-60100</v>
      </c>
      <c r="H81" s="13">
        <v>-26000</v>
      </c>
      <c r="I81" s="13">
        <v>-34100</v>
      </c>
      <c r="J81" s="13">
        <v>-23400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9500</v>
      </c>
      <c r="G83" s="13">
        <v>1800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-38400</v>
      </c>
      <c r="F89" s="13">
        <v>-137900</v>
      </c>
      <c r="G89" s="13">
        <v>-73700</v>
      </c>
      <c r="H89" s="13">
        <v>-12500</v>
      </c>
      <c r="I89" s="13">
        <v>9000</v>
      </c>
      <c r="J89" s="13">
        <v>-20300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-1900</v>
      </c>
      <c r="G91" s="13">
        <v>-800</v>
      </c>
      <c r="H91" s="13">
        <v>-300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54000</v>
      </c>
      <c r="F94" s="13">
        <v>110500</v>
      </c>
      <c r="G94" s="13">
        <v>16700</v>
      </c>
      <c r="H94" s="13">
        <v>11000</v>
      </c>
      <c r="I94" s="13">
        <v>-3600</v>
      </c>
      <c r="J94" s="13">
        <v>12400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8800</v>
      </c>
      <c r="F100" s="13">
        <v>-14400</v>
      </c>
      <c r="G100" s="13">
        <v>100</v>
      </c>
      <c r="H100" s="13">
        <v>400</v>
      </c>
      <c r="I100" s="13">
        <v>200</v>
      </c>
      <c r="J100" s="13">
        <v>95900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24500</v>
      </c>
      <c r="F102" s="13">
        <v>-41900</v>
      </c>
      <c r="G102" s="13">
        <v>-56900</v>
      </c>
      <c r="H102" s="13">
        <v>-1100</v>
      </c>
      <c r="I102" s="13">
        <v>5600</v>
      </c>
      <c r="J102" s="13">
        <v>88000</v>
      </c>
      <c r="K102" s="13">
        <v>-19400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20600</v>
      </c>
      <c r="E8" s="13">
        <v>26600</v>
      </c>
      <c r="F8" s="13">
        <v>163800</v>
      </c>
      <c r="G8" s="13">
        <v>10200</v>
      </c>
      <c r="H8" s="13">
        <v>19200</v>
      </c>
      <c r="I8" s="13">
        <v>18300</v>
      </c>
      <c r="J8" s="13">
        <v>17100</v>
      </c>
      <c r="K8" s="13">
        <v>21700</v>
      </c>
    </row>
    <row r="9" spans="1:11" x14ac:dyDescent="0.2">
      <c r="C9" s="11" t="s">
        <v>22</v>
      </c>
      <c r="D9" s="13">
        <v>2400</v>
      </c>
      <c r="E9" s="13">
        <v>5800</v>
      </c>
      <c r="F9" s="13">
        <v>2400</v>
      </c>
      <c r="G9" s="13">
        <v>2800</v>
      </c>
      <c r="H9" s="13">
        <v>8900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18200</v>
      </c>
      <c r="E10" s="13">
        <v>20800</v>
      </c>
      <c r="F10" s="13">
        <v>161400</v>
      </c>
      <c r="G10" s="13">
        <v>7400</v>
      </c>
      <c r="H10" s="13">
        <v>10300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20300</v>
      </c>
      <c r="F12" s="13">
        <v>99600</v>
      </c>
      <c r="G12" s="13">
        <v>33600</v>
      </c>
      <c r="H12" s="13">
        <v>28800</v>
      </c>
      <c r="I12" s="13">
        <v>39500</v>
      </c>
      <c r="J12" s="13">
        <v>28000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>
        <v>2300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65300</v>
      </c>
      <c r="F17" s="13">
        <v>137600</v>
      </c>
      <c r="G17" s="13">
        <v>82300</v>
      </c>
      <c r="H17" s="13">
        <v>84200</v>
      </c>
      <c r="I17" s="13">
        <v>81700</v>
      </c>
      <c r="J17" s="13">
        <v>47400</v>
      </c>
      <c r="K17" s="13">
        <v>43000</v>
      </c>
    </row>
    <row r="18" spans="3:11" x14ac:dyDescent="0.2">
      <c r="C18" s="11" t="s">
        <v>30</v>
      </c>
      <c r="D18" s="13">
        <v>-32600</v>
      </c>
      <c r="E18" s="13">
        <v>-38700</v>
      </c>
      <c r="F18" s="13">
        <v>26200</v>
      </c>
      <c r="G18" s="13">
        <v>-72100</v>
      </c>
      <c r="H18" s="13">
        <v>-65000</v>
      </c>
      <c r="I18" s="13">
        <v>-63400</v>
      </c>
      <c r="J18" s="13">
        <v>-30300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1100</v>
      </c>
      <c r="G20" s="13">
        <v>1500</v>
      </c>
      <c r="H20" s="13">
        <v>1700</v>
      </c>
      <c r="I20" s="13">
        <v>1600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-29600</v>
      </c>
      <c r="E21" s="13">
        <v>-35500</v>
      </c>
      <c r="F21" s="13">
        <v>29000</v>
      </c>
      <c r="G21" s="13">
        <v>-68300</v>
      </c>
      <c r="H21" s="13">
        <v>-62600</v>
      </c>
      <c r="I21" s="13">
        <v>-61800</v>
      </c>
      <c r="J21" s="13">
        <v>-29600</v>
      </c>
      <c r="K21" s="13">
        <v>-20400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-37200</v>
      </c>
      <c r="F23" s="13">
        <v>27300</v>
      </c>
      <c r="G23" s="13">
        <v>-70600</v>
      </c>
      <c r="H23" s="13">
        <v>-63400</v>
      </c>
      <c r="I23" s="13">
        <v>-61800</v>
      </c>
      <c r="J23" s="13">
        <v>-29600</v>
      </c>
      <c r="K23" s="13">
        <v>-20500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200</v>
      </c>
      <c r="I24" s="13">
        <v>200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-37300</v>
      </c>
      <c r="F26" s="13">
        <v>27200</v>
      </c>
      <c r="G26" s="13">
        <v>-70600</v>
      </c>
      <c r="H26" s="13">
        <v>-63600</v>
      </c>
      <c r="I26" s="13">
        <v>-62000</v>
      </c>
      <c r="J26" s="13">
        <v>-29600</v>
      </c>
      <c r="K26" s="13">
        <v>-19700</v>
      </c>
    </row>
    <row r="27" spans="3:11" x14ac:dyDescent="0.2">
      <c r="C27" s="11" t="s">
        <v>38</v>
      </c>
      <c r="D27" s="13">
        <v>-31500</v>
      </c>
      <c r="E27" s="13">
        <v>-37300</v>
      </c>
      <c r="F27" s="13">
        <v>27200</v>
      </c>
      <c r="G27" s="13">
        <v>-70600</v>
      </c>
      <c r="H27" s="13">
        <v>-63600</v>
      </c>
      <c r="I27" s="13">
        <v>-62000</v>
      </c>
      <c r="J27" s="13">
        <v>-29600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-1100</v>
      </c>
      <c r="G32" s="13">
        <v>-1500</v>
      </c>
      <c r="H32" s="13">
        <v>-1700</v>
      </c>
      <c r="I32" s="13">
        <v>-1600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-31500</v>
      </c>
      <c r="E33" s="13">
        <v>-37300</v>
      </c>
      <c r="F33" s="13">
        <v>27200</v>
      </c>
      <c r="G33" s="13">
        <v>-70600</v>
      </c>
      <c r="H33" s="13">
        <v>-63600</v>
      </c>
      <c r="I33" s="13">
        <v>-62000</v>
      </c>
      <c r="J33" s="13">
        <v>-29600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-37300</v>
      </c>
      <c r="F35" s="13">
        <v>27200</v>
      </c>
      <c r="G35" s="13">
        <v>-70600</v>
      </c>
      <c r="H35" s="13">
        <v>-63600</v>
      </c>
      <c r="I35" s="13">
        <v>-62000</v>
      </c>
      <c r="J35" s="13">
        <v>-29600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150200</v>
      </c>
      <c r="F41" s="13">
        <v>201000</v>
      </c>
      <c r="G41" s="13">
        <v>86500</v>
      </c>
      <c r="H41" s="13">
        <v>116200</v>
      </c>
      <c r="I41" s="13">
        <v>216800</v>
      </c>
      <c r="J41" s="13">
        <v>69900</v>
      </c>
      <c r="K41" s="13">
        <v>58400</v>
      </c>
    </row>
    <row r="42" spans="2:11" x14ac:dyDescent="0.2">
      <c r="C42" s="11" t="s">
        <v>50</v>
      </c>
      <c r="D42" s="13">
        <v>123400</v>
      </c>
      <c r="E42" s="13">
        <v>145400</v>
      </c>
      <c r="F42" s="13">
        <v>120800</v>
      </c>
      <c r="G42" s="13">
        <v>166200</v>
      </c>
      <c r="H42" s="13">
        <v>204100</v>
      </c>
      <c r="I42" s="13">
        <v>165000</v>
      </c>
      <c r="J42" s="13">
        <v>175000</v>
      </c>
      <c r="K42" s="13">
        <v>201800</v>
      </c>
    </row>
    <row r="43" spans="2:11" x14ac:dyDescent="0.2">
      <c r="C43" s="11" t="s">
        <v>51</v>
      </c>
      <c r="D43" s="13">
        <v>11300</v>
      </c>
      <c r="E43" s="13">
        <v>17100</v>
      </c>
      <c r="F43" s="13">
        <v>17500</v>
      </c>
      <c r="G43" s="13">
        <v>4600</v>
      </c>
      <c r="H43" s="13">
        <v>600</v>
      </c>
      <c r="I43" s="13">
        <v>3300</v>
      </c>
      <c r="J43" s="13">
        <v>0</v>
      </c>
      <c r="K43" s="13">
        <v>5400</v>
      </c>
    </row>
    <row r="44" spans="2:11" x14ac:dyDescent="0.2">
      <c r="C44" s="11" t="s">
        <v>52</v>
      </c>
      <c r="D44" s="13">
        <v>8600</v>
      </c>
      <c r="E44" s="13">
        <v>8300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11600</v>
      </c>
      <c r="G45" s="13">
        <v>10000</v>
      </c>
      <c r="H45" s="13">
        <v>8400</v>
      </c>
      <c r="I45" s="13">
        <v>3600</v>
      </c>
      <c r="J45" s="13">
        <v>5600</v>
      </c>
      <c r="K45" s="13">
        <v>1300</v>
      </c>
    </row>
    <row r="46" spans="2:11" x14ac:dyDescent="0.2">
      <c r="C46" s="11" t="s">
        <v>54</v>
      </c>
      <c r="D46" s="13">
        <v>278400</v>
      </c>
      <c r="E46" s="13">
        <v>327700</v>
      </c>
      <c r="F46" s="13">
        <v>350900</v>
      </c>
      <c r="G46" s="13">
        <v>267200</v>
      </c>
      <c r="H46" s="13">
        <v>329300</v>
      </c>
      <c r="I46" s="13">
        <v>388700</v>
      </c>
      <c r="J46" s="13">
        <v>250600</v>
      </c>
      <c r="K46" s="13">
        <v>266800</v>
      </c>
    </row>
    <row r="47" spans="2:11" x14ac:dyDescent="0.2">
      <c r="C47" s="11" t="s">
        <v>55</v>
      </c>
      <c r="D47" s="13">
        <v>3600</v>
      </c>
      <c r="E47" s="13">
        <v>3400</v>
      </c>
      <c r="F47" s="13">
        <v>3400</v>
      </c>
      <c r="G47" s="13">
        <v>3400</v>
      </c>
      <c r="H47" s="13">
        <v>3100</v>
      </c>
      <c r="I47" s="13">
        <v>3000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16900</v>
      </c>
      <c r="G48" s="13">
        <v>5700</v>
      </c>
      <c r="H48" s="13">
        <v>5800</v>
      </c>
      <c r="I48" s="13">
        <v>1500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84500</v>
      </c>
      <c r="E49" s="13">
        <v>86000</v>
      </c>
      <c r="F49" s="13">
        <v>87500</v>
      </c>
      <c r="G49" s="13">
        <v>88900</v>
      </c>
      <c r="H49" s="13">
        <v>41000</v>
      </c>
      <c r="I49" s="13">
        <v>1700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383200</v>
      </c>
      <c r="E54" s="13">
        <v>434100</v>
      </c>
      <c r="F54" s="13">
        <v>458700</v>
      </c>
      <c r="G54" s="13">
        <v>365300</v>
      </c>
      <c r="H54" s="13">
        <v>379100</v>
      </c>
      <c r="I54" s="13">
        <v>395000</v>
      </c>
      <c r="J54" s="13">
        <v>252500</v>
      </c>
      <c r="K54" s="13">
        <v>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7900</v>
      </c>
      <c r="F57" s="13">
        <v>6200</v>
      </c>
      <c r="G57" s="13">
        <v>12100</v>
      </c>
      <c r="H57" s="13">
        <v>3100</v>
      </c>
      <c r="I57" s="13">
        <v>2700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42600</v>
      </c>
      <c r="F59" s="13">
        <v>47000</v>
      </c>
      <c r="G59" s="13">
        <v>68600</v>
      </c>
      <c r="H59" s="13">
        <v>87500</v>
      </c>
      <c r="I59" s="13">
        <v>94500</v>
      </c>
      <c r="J59" s="13">
        <v>95700</v>
      </c>
      <c r="K59" s="13">
        <v>86100</v>
      </c>
    </row>
    <row r="60" spans="3:11" x14ac:dyDescent="0.2">
      <c r="C60" s="11" t="s">
        <v>68</v>
      </c>
      <c r="D60" s="13">
        <v>43100</v>
      </c>
      <c r="E60" s="13">
        <v>50600</v>
      </c>
      <c r="F60" s="13">
        <v>53100</v>
      </c>
      <c r="G60" s="13">
        <v>80700</v>
      </c>
      <c r="H60" s="13">
        <v>90600</v>
      </c>
      <c r="I60" s="13">
        <v>97200</v>
      </c>
      <c r="J60" s="13">
        <v>98300</v>
      </c>
      <c r="K60" s="13">
        <v>88500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14900</v>
      </c>
      <c r="F62" s="13">
        <v>16700</v>
      </c>
      <c r="G62" s="13">
        <v>7900</v>
      </c>
      <c r="H62" s="13">
        <v>7100</v>
      </c>
      <c r="I62" s="13">
        <v>7400</v>
      </c>
      <c r="J62" s="13">
        <v>7900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65500</v>
      </c>
      <c r="F66" s="13">
        <v>69900</v>
      </c>
      <c r="G66" s="13">
        <v>88500</v>
      </c>
      <c r="H66" s="13">
        <v>97700</v>
      </c>
      <c r="I66" s="13">
        <v>104600</v>
      </c>
      <c r="J66" s="13">
        <v>106200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-563700</v>
      </c>
      <c r="E72" s="13">
        <v>-532200</v>
      </c>
      <c r="F72" s="13">
        <v>-494900</v>
      </c>
      <c r="G72" s="13">
        <v>-522000</v>
      </c>
      <c r="H72" s="13">
        <v>-451500</v>
      </c>
      <c r="I72" s="13">
        <v>-387900</v>
      </c>
      <c r="J72" s="13">
        <v>-325800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368600</v>
      </c>
      <c r="F76" s="13">
        <v>388900</v>
      </c>
      <c r="G76" s="13">
        <v>276700</v>
      </c>
      <c r="H76" s="13">
        <v>281400</v>
      </c>
      <c r="I76" s="13">
        <v>290400</v>
      </c>
      <c r="J76" s="13">
        <v>146300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-31500</v>
      </c>
      <c r="E81" s="13">
        <v>-37300</v>
      </c>
      <c r="F81" s="13">
        <v>27200</v>
      </c>
      <c r="G81" s="13">
        <v>-70600</v>
      </c>
      <c r="H81" s="13">
        <v>-63600</v>
      </c>
      <c r="I81" s="13">
        <v>-62000</v>
      </c>
      <c r="J81" s="13">
        <v>-29600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2300</v>
      </c>
      <c r="H83" s="13">
        <v>800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-28800</v>
      </c>
      <c r="F89" s="13">
        <v>78600</v>
      </c>
      <c r="G89" s="13">
        <v>-68700</v>
      </c>
      <c r="H89" s="13">
        <v>-62900</v>
      </c>
      <c r="I89" s="13">
        <v>-54500</v>
      </c>
      <c r="J89" s="13">
        <v>-16800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-1000</v>
      </c>
      <c r="H91" s="13">
        <v>-100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-24800</v>
      </c>
      <c r="F94" s="13">
        <v>44800</v>
      </c>
      <c r="G94" s="13">
        <v>37200</v>
      </c>
      <c r="H94" s="13">
        <v>-39200</v>
      </c>
      <c r="I94" s="13">
        <v>46000</v>
      </c>
      <c r="J94" s="13">
        <v>26500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2800</v>
      </c>
      <c r="F100" s="13">
        <v>-8900</v>
      </c>
      <c r="G100" s="13">
        <v>1800</v>
      </c>
      <c r="H100" s="13">
        <v>1400</v>
      </c>
      <c r="I100" s="13">
        <v>157900</v>
      </c>
      <c r="J100" s="13">
        <v>1700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-20900</v>
      </c>
      <c r="E102" s="13">
        <v>-50800</v>
      </c>
      <c r="F102" s="13">
        <v>114600</v>
      </c>
      <c r="G102" s="13">
        <v>-29800</v>
      </c>
      <c r="H102" s="13">
        <v>-100600</v>
      </c>
      <c r="I102" s="13">
        <v>149300</v>
      </c>
      <c r="J102" s="13">
        <v>11500</v>
      </c>
      <c r="K102" s="13">
        <v>-52000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300</v>
      </c>
      <c r="H8" s="13">
        <v>600</v>
      </c>
      <c r="I8" s="13">
        <v>500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500</v>
      </c>
      <c r="H9" s="13">
        <v>500</v>
      </c>
      <c r="I9" s="13">
        <v>300</v>
      </c>
      <c r="J9" s="13">
        <v>300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-200</v>
      </c>
      <c r="H10" s="13">
        <v>100</v>
      </c>
      <c r="I10" s="13">
        <v>200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1400</v>
      </c>
      <c r="H14" s="13">
        <v>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4000</v>
      </c>
      <c r="H17" s="13">
        <v>3700</v>
      </c>
      <c r="I17" s="13">
        <v>2600</v>
      </c>
      <c r="J17" s="13">
        <v>2200</v>
      </c>
      <c r="K17" s="13">
        <v>4200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-1000</v>
      </c>
      <c r="G18" s="13">
        <v>-3700</v>
      </c>
      <c r="H18" s="13">
        <v>-3100</v>
      </c>
      <c r="I18" s="13">
        <v>-2100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-3800</v>
      </c>
      <c r="H21" s="13">
        <v>-3000</v>
      </c>
      <c r="I21" s="13">
        <v>-2000</v>
      </c>
      <c r="J21" s="13">
        <v>-1800</v>
      </c>
      <c r="K21" s="13">
        <v>-4000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-3800</v>
      </c>
      <c r="H23" s="13">
        <v>-3100</v>
      </c>
      <c r="I23" s="13">
        <v>-2100</v>
      </c>
      <c r="J23" s="13">
        <v>-1900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-3800</v>
      </c>
      <c r="H26" s="13">
        <v>-3100</v>
      </c>
      <c r="I26" s="13">
        <v>-2100</v>
      </c>
      <c r="J26" s="13">
        <v>-1900</v>
      </c>
      <c r="K26" s="13">
        <v>-4000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-3800</v>
      </c>
      <c r="H27" s="13">
        <v>-3100</v>
      </c>
      <c r="I27" s="13">
        <v>-2100</v>
      </c>
      <c r="J27" s="13">
        <v>-1900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-3800</v>
      </c>
      <c r="H33" s="13">
        <v>-3100</v>
      </c>
      <c r="I33" s="13">
        <v>-2100</v>
      </c>
      <c r="J33" s="13">
        <v>-1900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-3800</v>
      </c>
      <c r="H35" s="13">
        <v>-3100</v>
      </c>
      <c r="I35" s="13">
        <v>-2100</v>
      </c>
      <c r="J35" s="13">
        <v>-1900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200</v>
      </c>
      <c r="H41" s="13">
        <v>1300</v>
      </c>
      <c r="I41" s="13">
        <v>300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2800</v>
      </c>
      <c r="E42" s="13">
        <v>4000</v>
      </c>
      <c r="F42" s="13">
        <v>4500</v>
      </c>
      <c r="G42" s="13">
        <v>5300</v>
      </c>
      <c r="H42" s="13">
        <v>4900</v>
      </c>
      <c r="I42" s="13">
        <v>8000</v>
      </c>
      <c r="J42" s="13">
        <v>8700</v>
      </c>
      <c r="K42" s="13">
        <v>5000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300</v>
      </c>
      <c r="I43" s="13">
        <v>500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600</v>
      </c>
      <c r="H44" s="13">
        <v>800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600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5200</v>
      </c>
      <c r="F46" s="13">
        <v>6000</v>
      </c>
      <c r="G46" s="13">
        <v>6700</v>
      </c>
      <c r="H46" s="13">
        <v>7900</v>
      </c>
      <c r="I46" s="13">
        <v>10600</v>
      </c>
      <c r="J46" s="13">
        <v>11200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800</v>
      </c>
      <c r="I52" s="13">
        <v>800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5900</v>
      </c>
      <c r="F54" s="13">
        <v>7000</v>
      </c>
      <c r="G54" s="13">
        <v>7800</v>
      </c>
      <c r="H54" s="13">
        <v>10000</v>
      </c>
      <c r="I54" s="13">
        <v>12600</v>
      </c>
      <c r="J54" s="13">
        <v>12800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>
        <v>2000</v>
      </c>
      <c r="H57" s="13">
        <v>2300</v>
      </c>
      <c r="I57" s="13">
        <v>1800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91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2000</v>
      </c>
      <c r="H60" s="13">
        <v>2300</v>
      </c>
      <c r="I60" s="13">
        <v>1900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2100</v>
      </c>
      <c r="G66" s="13">
        <v>2000</v>
      </c>
      <c r="H66" s="13">
        <v>2300</v>
      </c>
      <c r="I66" s="13">
        <v>1900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-117400</v>
      </c>
      <c r="F72" s="13">
        <v>-116600</v>
      </c>
      <c r="G72" s="13">
        <v>-115700</v>
      </c>
      <c r="H72" s="13">
        <v>-111900</v>
      </c>
      <c r="I72" s="13">
        <v>-108800</v>
      </c>
      <c r="J72" s="13">
        <v>-106700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4300</v>
      </c>
      <c r="F76" s="13">
        <v>5000</v>
      </c>
      <c r="G76" s="13">
        <v>5800</v>
      </c>
      <c r="H76" s="13">
        <v>7700</v>
      </c>
      <c r="I76" s="13">
        <v>10800</v>
      </c>
      <c r="J76" s="13">
        <v>11400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-3800</v>
      </c>
      <c r="H81" s="13">
        <v>-3100</v>
      </c>
      <c r="I81" s="13">
        <v>-2100</v>
      </c>
      <c r="J81" s="13">
        <v>-1900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-2600</v>
      </c>
      <c r="H89" s="13">
        <v>-2100</v>
      </c>
      <c r="I89" s="13">
        <v>-2000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500</v>
      </c>
      <c r="F94" s="13">
        <v>800</v>
      </c>
      <c r="G94" s="13">
        <v>-400</v>
      </c>
      <c r="H94" s="13">
        <v>3100</v>
      </c>
      <c r="I94" s="13">
        <v>700</v>
      </c>
      <c r="J94" s="13">
        <v>-3700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2000</v>
      </c>
      <c r="H100" s="13">
        <v>0</v>
      </c>
      <c r="I100" s="13">
        <v>1400</v>
      </c>
      <c r="J100" s="13">
        <v>5700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-1100</v>
      </c>
      <c r="H102" s="13">
        <v>1000</v>
      </c>
      <c r="I102" s="13">
        <v>100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30700</v>
      </c>
      <c r="I8" s="13">
        <v>66800</v>
      </c>
      <c r="J8" s="13">
        <v>64400</v>
      </c>
      <c r="K8" s="13">
        <v>62800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33400</v>
      </c>
      <c r="I9" s="13">
        <v>50700</v>
      </c>
      <c r="J9" s="13">
        <v>44900</v>
      </c>
      <c r="K9" s="13">
        <v>76900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-2700</v>
      </c>
      <c r="I10" s="13">
        <v>16100</v>
      </c>
      <c r="J10" s="13">
        <v>19500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400</v>
      </c>
      <c r="I12" s="13">
        <v>1800</v>
      </c>
      <c r="J12" s="13">
        <v>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-1300</v>
      </c>
      <c r="I14" s="13">
        <v>144600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-3800</v>
      </c>
      <c r="F17" s="13">
        <v>8000</v>
      </c>
      <c r="G17" s="13">
        <v>3400</v>
      </c>
      <c r="H17" s="13">
        <v>34400</v>
      </c>
      <c r="I17" s="13">
        <v>200300</v>
      </c>
      <c r="J17" s="13">
        <v>47400</v>
      </c>
      <c r="K17" s="13">
        <v>52400</v>
      </c>
    </row>
    <row r="18" spans="3:11" x14ac:dyDescent="0.2">
      <c r="C18" s="11" t="s">
        <v>30</v>
      </c>
      <c r="D18" s="13" t="s">
        <v>91</v>
      </c>
      <c r="E18" s="13">
        <v>3800</v>
      </c>
      <c r="F18" s="13">
        <v>-8000</v>
      </c>
      <c r="G18" s="13">
        <v>-3400</v>
      </c>
      <c r="H18" s="13">
        <v>-3700</v>
      </c>
      <c r="I18" s="13">
        <v>-133500</v>
      </c>
      <c r="J18" s="13">
        <v>17000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2700</v>
      </c>
      <c r="G20" s="13">
        <v>2500</v>
      </c>
      <c r="H20" s="13">
        <v>2600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91</v>
      </c>
      <c r="E21" s="13">
        <v>6100</v>
      </c>
      <c r="F21" s="13">
        <v>-5300</v>
      </c>
      <c r="G21" s="13">
        <v>-900</v>
      </c>
      <c r="H21" s="13">
        <v>10600</v>
      </c>
      <c r="I21" s="13">
        <v>-116500</v>
      </c>
      <c r="J21" s="13">
        <v>30400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5200</v>
      </c>
      <c r="J22" s="13">
        <v>5100</v>
      </c>
      <c r="K22" s="13">
        <v>3900</v>
      </c>
    </row>
    <row r="23" spans="3:11" x14ac:dyDescent="0.2">
      <c r="C23" s="11" t="s">
        <v>35</v>
      </c>
      <c r="D23" s="13">
        <v>-147500</v>
      </c>
      <c r="E23" s="13">
        <v>6100</v>
      </c>
      <c r="F23" s="13">
        <v>-5300</v>
      </c>
      <c r="G23" s="13">
        <v>-900</v>
      </c>
      <c r="H23" s="13">
        <v>-1100</v>
      </c>
      <c r="I23" s="13">
        <v>-138600</v>
      </c>
      <c r="J23" s="13">
        <v>11900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3300</v>
      </c>
      <c r="J24" s="13">
        <v>9100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-147500</v>
      </c>
      <c r="E26" s="13">
        <v>6100</v>
      </c>
      <c r="F26" s="13">
        <v>-5300</v>
      </c>
      <c r="G26" s="13">
        <v>-900</v>
      </c>
      <c r="H26" s="13">
        <v>-1200</v>
      </c>
      <c r="I26" s="13">
        <v>-141900</v>
      </c>
      <c r="J26" s="13">
        <v>2800</v>
      </c>
      <c r="K26" s="13">
        <v>-7500</v>
      </c>
    </row>
    <row r="27" spans="3:11" x14ac:dyDescent="0.2">
      <c r="C27" s="11" t="s">
        <v>38</v>
      </c>
      <c r="D27" s="13">
        <v>-147500</v>
      </c>
      <c r="E27" s="13">
        <v>6100</v>
      </c>
      <c r="F27" s="13">
        <v>-5300</v>
      </c>
      <c r="G27" s="13">
        <v>-900</v>
      </c>
      <c r="H27" s="13">
        <v>-300</v>
      </c>
      <c r="I27" s="13">
        <v>-142300</v>
      </c>
      <c r="J27" s="13">
        <v>2100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-2300</v>
      </c>
      <c r="F32" s="13">
        <v>-2700</v>
      </c>
      <c r="G32" s="13">
        <v>-2500</v>
      </c>
      <c r="H32" s="13">
        <v>-2600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-147500</v>
      </c>
      <c r="E33" s="13">
        <v>6100</v>
      </c>
      <c r="F33" s="13">
        <v>-5300</v>
      </c>
      <c r="G33" s="13">
        <v>-900</v>
      </c>
      <c r="H33" s="13">
        <v>-300</v>
      </c>
      <c r="I33" s="13">
        <v>-142300</v>
      </c>
      <c r="J33" s="13">
        <v>2100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6100</v>
      </c>
      <c r="F35" s="13">
        <v>-5300</v>
      </c>
      <c r="G35" s="13">
        <v>-900</v>
      </c>
      <c r="H35" s="13">
        <v>-300</v>
      </c>
      <c r="I35" s="13">
        <v>-142300</v>
      </c>
      <c r="J35" s="13">
        <v>2100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6800</v>
      </c>
      <c r="F41" s="13">
        <v>8800</v>
      </c>
      <c r="G41" s="13">
        <v>10400</v>
      </c>
      <c r="H41" s="13">
        <v>14300</v>
      </c>
      <c r="I41" s="13">
        <v>18800</v>
      </c>
      <c r="J41" s="13">
        <v>38600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1600</v>
      </c>
      <c r="F43" s="13">
        <v>500</v>
      </c>
      <c r="G43" s="13">
        <v>2600</v>
      </c>
      <c r="H43" s="13">
        <v>1400</v>
      </c>
      <c r="I43" s="13">
        <v>1000</v>
      </c>
      <c r="J43" s="13">
        <v>9600</v>
      </c>
      <c r="K43" s="13">
        <v>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48400</v>
      </c>
      <c r="K44" s="13">
        <v>33900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539300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17100</v>
      </c>
      <c r="E46" s="13">
        <v>8600</v>
      </c>
      <c r="F46" s="13">
        <v>9600</v>
      </c>
      <c r="G46" s="13">
        <v>13100</v>
      </c>
      <c r="H46" s="13">
        <v>15900</v>
      </c>
      <c r="I46" s="13">
        <v>559000</v>
      </c>
      <c r="J46" s="13">
        <v>99100</v>
      </c>
      <c r="K46" s="13">
        <v>93900</v>
      </c>
    </row>
    <row r="47" spans="2:11" x14ac:dyDescent="0.2">
      <c r="C47" s="11" t="s">
        <v>55</v>
      </c>
      <c r="D47" s="13">
        <v>0</v>
      </c>
      <c r="E47" s="13">
        <v>126000</v>
      </c>
      <c r="F47" s="13">
        <v>119900</v>
      </c>
      <c r="G47" s="13">
        <v>126300</v>
      </c>
      <c r="H47" s="13">
        <v>127600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621000</v>
      </c>
      <c r="K48" s="13">
        <v>610800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177900</v>
      </c>
      <c r="F52" s="13">
        <v>175700</v>
      </c>
      <c r="G52" s="13">
        <v>173100</v>
      </c>
      <c r="H52" s="13">
        <v>170900</v>
      </c>
      <c r="I52" s="13">
        <v>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166000</v>
      </c>
      <c r="E54" s="13">
        <v>312700</v>
      </c>
      <c r="F54" s="13">
        <v>305300</v>
      </c>
      <c r="G54" s="13">
        <v>312600</v>
      </c>
      <c r="H54" s="13">
        <v>314400</v>
      </c>
      <c r="I54" s="13">
        <v>559100</v>
      </c>
      <c r="J54" s="13">
        <v>724200</v>
      </c>
      <c r="K54" s="13">
        <v>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1600</v>
      </c>
      <c r="G57" s="13">
        <v>3500</v>
      </c>
      <c r="H57" s="13">
        <v>4700</v>
      </c>
      <c r="I57" s="13">
        <v>5800</v>
      </c>
      <c r="J57" s="13">
        <v>50600</v>
      </c>
      <c r="K57" s="13">
        <v>47900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54700</v>
      </c>
      <c r="K58" s="13">
        <v>36500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241800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1600</v>
      </c>
      <c r="G60" s="13">
        <v>3500</v>
      </c>
      <c r="H60" s="13">
        <v>4700</v>
      </c>
      <c r="I60" s="13">
        <v>247600</v>
      </c>
      <c r="J60" s="13">
        <v>105200</v>
      </c>
      <c r="K60" s="13">
        <v>84400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102700</v>
      </c>
      <c r="K61" s="13">
        <v>119200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300</v>
      </c>
      <c r="H62" s="13">
        <v>200</v>
      </c>
      <c r="I62" s="13">
        <v>100</v>
      </c>
      <c r="J62" s="13">
        <v>80500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1700</v>
      </c>
      <c r="G66" s="13">
        <v>3800</v>
      </c>
      <c r="H66" s="13">
        <v>4900</v>
      </c>
      <c r="I66" s="13">
        <v>249400</v>
      </c>
      <c r="J66" s="13">
        <v>289900</v>
      </c>
      <c r="K66" s="13">
        <v>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-416200</v>
      </c>
      <c r="E72" s="13">
        <v>-268800</v>
      </c>
      <c r="F72" s="13">
        <v>-275200</v>
      </c>
      <c r="G72" s="13">
        <v>-270000</v>
      </c>
      <c r="H72" s="13">
        <v>-269300</v>
      </c>
      <c r="I72" s="13">
        <v>-269200</v>
      </c>
      <c r="J72" s="13">
        <v>-127100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310000</v>
      </c>
      <c r="F76" s="13">
        <v>303700</v>
      </c>
      <c r="G76" s="13">
        <v>308800</v>
      </c>
      <c r="H76" s="13">
        <v>309500</v>
      </c>
      <c r="I76" s="13">
        <v>309700</v>
      </c>
      <c r="J76" s="13">
        <v>434300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-147500</v>
      </c>
      <c r="E81" s="13">
        <v>6100</v>
      </c>
      <c r="F81" s="13">
        <v>-5300</v>
      </c>
      <c r="G81" s="13">
        <v>-900</v>
      </c>
      <c r="H81" s="13">
        <v>-300</v>
      </c>
      <c r="I81" s="13">
        <v>-142300</v>
      </c>
      <c r="J81" s="13">
        <v>2100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11700</v>
      </c>
      <c r="I83" s="13">
        <v>16900</v>
      </c>
      <c r="J83" s="13">
        <v>13400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-2000</v>
      </c>
      <c r="F89" s="13">
        <v>-1600</v>
      </c>
      <c r="G89" s="13">
        <v>-1900</v>
      </c>
      <c r="H89" s="13">
        <v>2900</v>
      </c>
      <c r="I89" s="13">
        <v>13400</v>
      </c>
      <c r="J89" s="13">
        <v>19100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-4300</v>
      </c>
      <c r="I91" s="13">
        <v>-22900</v>
      </c>
      <c r="J91" s="13">
        <v>-26700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0</v>
      </c>
      <c r="F94" s="13">
        <v>0</v>
      </c>
      <c r="G94" s="13">
        <v>-26400</v>
      </c>
      <c r="H94" s="13">
        <v>158100</v>
      </c>
      <c r="I94" s="13">
        <v>-22900</v>
      </c>
      <c r="J94" s="13">
        <v>-26500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-164900</v>
      </c>
      <c r="I100" s="13">
        <v>13700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6800</v>
      </c>
      <c r="E102" s="13">
        <v>-2000</v>
      </c>
      <c r="F102" s="13">
        <v>-1500</v>
      </c>
      <c r="G102" s="13">
        <v>-28300</v>
      </c>
      <c r="H102" s="13">
        <v>-3800</v>
      </c>
      <c r="I102" s="13">
        <v>3900</v>
      </c>
      <c r="J102" s="13">
        <v>-10800</v>
      </c>
      <c r="K102" s="13">
        <v>-11500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520200</v>
      </c>
      <c r="E8" s="13">
        <v>1048200</v>
      </c>
      <c r="F8" s="13">
        <v>589400</v>
      </c>
      <c r="G8" s="13">
        <v>709200</v>
      </c>
      <c r="H8" s="13">
        <v>1432100</v>
      </c>
      <c r="I8" s="13">
        <v>465300</v>
      </c>
      <c r="J8" s="13">
        <v>581100</v>
      </c>
      <c r="K8" s="13">
        <v>671100</v>
      </c>
    </row>
    <row r="9" spans="1:11" x14ac:dyDescent="0.2">
      <c r="C9" s="11" t="s">
        <v>22</v>
      </c>
      <c r="D9" s="13">
        <v>317800</v>
      </c>
      <c r="E9" s="13">
        <v>621100</v>
      </c>
      <c r="F9" s="13">
        <v>343500</v>
      </c>
      <c r="G9" s="13">
        <v>398500</v>
      </c>
      <c r="H9" s="13">
        <v>840600</v>
      </c>
      <c r="I9" s="13">
        <v>275800</v>
      </c>
      <c r="J9" s="13">
        <v>327600</v>
      </c>
      <c r="K9" s="13">
        <v>377100</v>
      </c>
    </row>
    <row r="10" spans="1:11" x14ac:dyDescent="0.2">
      <c r="C10" s="11" t="s">
        <v>23</v>
      </c>
      <c r="D10" s="13">
        <v>202400</v>
      </c>
      <c r="E10" s="13">
        <v>427100</v>
      </c>
      <c r="F10" s="13">
        <v>245900</v>
      </c>
      <c r="G10" s="13">
        <v>310700</v>
      </c>
      <c r="H10" s="13">
        <v>591500</v>
      </c>
      <c r="I10" s="13">
        <v>189400</v>
      </c>
      <c r="J10" s="13">
        <v>253500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300</v>
      </c>
      <c r="J14" s="13">
        <v>-200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</v>
      </c>
      <c r="E17" s="13">
        <v>918700</v>
      </c>
      <c r="F17" s="13">
        <v>503300</v>
      </c>
      <c r="G17" s="13">
        <v>599600</v>
      </c>
      <c r="H17" s="13">
        <v>1274000</v>
      </c>
      <c r="I17" s="13">
        <v>427100</v>
      </c>
      <c r="J17" s="13">
        <v>496300</v>
      </c>
      <c r="K17" s="13">
        <v>571500</v>
      </c>
    </row>
    <row r="18" spans="3:11" x14ac:dyDescent="0.2">
      <c r="C18" s="11" t="s">
        <v>30</v>
      </c>
      <c r="D18" s="13">
        <v>46300</v>
      </c>
      <c r="E18" s="13">
        <v>129500</v>
      </c>
      <c r="F18" s="13">
        <v>86000</v>
      </c>
      <c r="G18" s="13">
        <v>109600</v>
      </c>
      <c r="H18" s="13">
        <v>158200</v>
      </c>
      <c r="I18" s="13">
        <v>38200</v>
      </c>
      <c r="J18" s="13">
        <v>84800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-6600</v>
      </c>
      <c r="F20" s="13">
        <v>-400</v>
      </c>
      <c r="G20" s="13">
        <v>-13700</v>
      </c>
      <c r="H20" s="13">
        <v>-6600</v>
      </c>
      <c r="I20" s="13">
        <v>2500</v>
      </c>
      <c r="J20" s="13">
        <v>-900</v>
      </c>
      <c r="K20" s="13">
        <v>-3800</v>
      </c>
    </row>
    <row r="21" spans="3:11" x14ac:dyDescent="0.2">
      <c r="C21" s="11" t="s">
        <v>33</v>
      </c>
      <c r="D21" s="13">
        <v>44700</v>
      </c>
      <c r="E21" s="13">
        <v>158700</v>
      </c>
      <c r="F21" s="13">
        <v>119000</v>
      </c>
      <c r="G21" s="13">
        <v>43300</v>
      </c>
      <c r="H21" s="13">
        <v>241800</v>
      </c>
      <c r="I21" s="13" t="s">
        <v>91</v>
      </c>
      <c r="J21" s="13" t="s">
        <v>91</v>
      </c>
      <c r="K21" s="13">
        <v>95500</v>
      </c>
    </row>
    <row r="22" spans="3:11" x14ac:dyDescent="0.2">
      <c r="C22" s="11" t="s">
        <v>34</v>
      </c>
      <c r="D22" s="13">
        <v>12600</v>
      </c>
      <c r="E22" s="13">
        <v>25400</v>
      </c>
      <c r="F22" s="13">
        <v>12800</v>
      </c>
      <c r="G22" s="13">
        <v>13100</v>
      </c>
      <c r="H22" s="13">
        <v>38500</v>
      </c>
      <c r="I22" s="13">
        <v>13900</v>
      </c>
      <c r="J22" s="13">
        <v>12600</v>
      </c>
      <c r="K22" s="13">
        <v>14400</v>
      </c>
    </row>
    <row r="23" spans="3:11" x14ac:dyDescent="0.2">
      <c r="C23" s="11" t="s">
        <v>35</v>
      </c>
      <c r="D23" s="13">
        <v>34400</v>
      </c>
      <c r="E23" s="13">
        <v>97600</v>
      </c>
      <c r="F23" s="13">
        <v>72800</v>
      </c>
      <c r="G23" s="13">
        <v>82800</v>
      </c>
      <c r="H23" s="13">
        <v>113100</v>
      </c>
      <c r="I23" s="13">
        <v>26700</v>
      </c>
      <c r="J23" s="13">
        <v>71400</v>
      </c>
      <c r="K23" s="13">
        <v>81400</v>
      </c>
    </row>
    <row r="24" spans="3:11" x14ac:dyDescent="0.2">
      <c r="C24" s="11" t="s">
        <v>36</v>
      </c>
      <c r="D24" s="13">
        <v>1900</v>
      </c>
      <c r="E24" s="13">
        <v>22800</v>
      </c>
      <c r="F24" s="13">
        <v>12700</v>
      </c>
      <c r="G24" s="13">
        <v>25400</v>
      </c>
      <c r="H24" s="13">
        <v>45800</v>
      </c>
      <c r="I24" s="13">
        <v>15700</v>
      </c>
      <c r="J24" s="13">
        <v>20900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74700</v>
      </c>
      <c r="F26" s="13">
        <v>60100</v>
      </c>
      <c r="G26" s="13">
        <v>57500</v>
      </c>
      <c r="H26" s="13">
        <v>67300</v>
      </c>
      <c r="I26" s="13">
        <v>11000</v>
      </c>
      <c r="J26" s="13">
        <v>50400</v>
      </c>
      <c r="K26" s="13">
        <v>57100</v>
      </c>
    </row>
    <row r="27" spans="3:11" x14ac:dyDescent="0.2">
      <c r="C27" s="11" t="s">
        <v>38</v>
      </c>
      <c r="D27" s="13">
        <v>32400</v>
      </c>
      <c r="E27" s="13">
        <v>74300</v>
      </c>
      <c r="F27" s="13">
        <v>59400</v>
      </c>
      <c r="G27" s="13">
        <v>56700</v>
      </c>
      <c r="H27" s="13">
        <v>66900</v>
      </c>
      <c r="I27" s="13">
        <v>11200</v>
      </c>
      <c r="J27" s="13">
        <v>49600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6600</v>
      </c>
      <c r="F32" s="13">
        <v>400</v>
      </c>
      <c r="G32" s="13">
        <v>13700</v>
      </c>
      <c r="H32" s="13">
        <v>6600</v>
      </c>
      <c r="I32" s="13">
        <v>-2500</v>
      </c>
      <c r="J32" s="13">
        <v>900</v>
      </c>
      <c r="K32" s="13">
        <v>3800</v>
      </c>
    </row>
    <row r="33" spans="2:11" x14ac:dyDescent="0.2">
      <c r="C33" s="11" t="s">
        <v>44</v>
      </c>
      <c r="D33" s="13">
        <v>32400</v>
      </c>
      <c r="E33" s="13">
        <v>74300</v>
      </c>
      <c r="F33" s="13">
        <v>59400</v>
      </c>
      <c r="G33" s="13">
        <v>56700</v>
      </c>
      <c r="H33" s="13">
        <v>66900</v>
      </c>
      <c r="I33" s="13">
        <v>11200</v>
      </c>
      <c r="J33" s="13">
        <v>49600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74300</v>
      </c>
      <c r="F35" s="13">
        <v>59400</v>
      </c>
      <c r="G35" s="13">
        <v>56700</v>
      </c>
      <c r="H35" s="13">
        <v>66900</v>
      </c>
      <c r="I35" s="13">
        <v>11200</v>
      </c>
      <c r="J35" s="13">
        <v>49600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150300</v>
      </c>
      <c r="F41" s="13">
        <v>155900</v>
      </c>
      <c r="G41" s="13">
        <v>176000</v>
      </c>
      <c r="H41" s="13">
        <v>94300</v>
      </c>
      <c r="I41" s="13">
        <v>140400</v>
      </c>
      <c r="J41" s="13">
        <v>147300</v>
      </c>
      <c r="K41" s="13">
        <v>174400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6700</v>
      </c>
      <c r="K42" s="13">
        <v>17500</v>
      </c>
    </row>
    <row r="43" spans="2:11" x14ac:dyDescent="0.2">
      <c r="C43" s="11" t="s">
        <v>51</v>
      </c>
      <c r="D43" s="13">
        <v>192500</v>
      </c>
      <c r="E43" s="13">
        <v>173300</v>
      </c>
      <c r="F43" s="13">
        <v>183800</v>
      </c>
      <c r="G43" s="13">
        <v>227100</v>
      </c>
      <c r="H43" s="13">
        <v>176200</v>
      </c>
      <c r="I43" s="13">
        <v>170800</v>
      </c>
      <c r="J43" s="13">
        <v>224400</v>
      </c>
      <c r="K43" s="13">
        <v>241600</v>
      </c>
    </row>
    <row r="44" spans="2:11" x14ac:dyDescent="0.2">
      <c r="C44" s="11" t="s">
        <v>52</v>
      </c>
      <c r="D44" s="13">
        <v>193500</v>
      </c>
      <c r="E44" s="13">
        <v>199300</v>
      </c>
      <c r="F44" s="13">
        <v>192600</v>
      </c>
      <c r="G44" s="13">
        <v>193700</v>
      </c>
      <c r="H44" s="13">
        <v>179700</v>
      </c>
      <c r="I44" s="13">
        <v>176800</v>
      </c>
      <c r="J44" s="13">
        <v>183700</v>
      </c>
      <c r="K44" s="13">
        <v>168100</v>
      </c>
    </row>
    <row r="45" spans="2:11" x14ac:dyDescent="0.2">
      <c r="C45" s="11" t="s">
        <v>53</v>
      </c>
      <c r="D45" s="13">
        <v>24000</v>
      </c>
      <c r="E45" s="13">
        <v>21400</v>
      </c>
      <c r="F45" s="13">
        <v>36200</v>
      </c>
      <c r="G45" s="13">
        <v>19500</v>
      </c>
      <c r="H45" s="13">
        <v>24700</v>
      </c>
      <c r="I45" s="13">
        <v>20600</v>
      </c>
      <c r="J45" s="13">
        <v>21700</v>
      </c>
      <c r="K45" s="13">
        <v>17900</v>
      </c>
    </row>
    <row r="46" spans="2:11" x14ac:dyDescent="0.2">
      <c r="C46" s="11" t="s">
        <v>54</v>
      </c>
      <c r="D46" s="13">
        <v>545300</v>
      </c>
      <c r="E46" s="13">
        <v>544400</v>
      </c>
      <c r="F46" s="13">
        <v>568500</v>
      </c>
      <c r="G46" s="13">
        <v>616400</v>
      </c>
      <c r="H46" s="13">
        <v>474900</v>
      </c>
      <c r="I46" s="13">
        <v>508500</v>
      </c>
      <c r="J46" s="13">
        <v>583800</v>
      </c>
      <c r="K46" s="13">
        <v>619500</v>
      </c>
    </row>
    <row r="47" spans="2:11" x14ac:dyDescent="0.2">
      <c r="C47" s="11" t="s">
        <v>55</v>
      </c>
      <c r="D47" s="13">
        <v>130800</v>
      </c>
      <c r="E47" s="13">
        <v>130200</v>
      </c>
      <c r="F47" s="13">
        <v>146400</v>
      </c>
      <c r="G47" s="13">
        <v>149900</v>
      </c>
      <c r="H47" s="13">
        <v>111000</v>
      </c>
      <c r="I47" s="13">
        <v>112900</v>
      </c>
      <c r="J47" s="13">
        <v>116600</v>
      </c>
      <c r="K47" s="13">
        <v>117300</v>
      </c>
    </row>
    <row r="48" spans="2:11" x14ac:dyDescent="0.2">
      <c r="C48" s="11" t="s">
        <v>56</v>
      </c>
      <c r="D48" s="13">
        <v>884800</v>
      </c>
      <c r="E48" s="13">
        <v>914900</v>
      </c>
      <c r="F48" s="13">
        <v>899100</v>
      </c>
      <c r="G48" s="13">
        <v>910300</v>
      </c>
      <c r="H48" s="13">
        <v>811600</v>
      </c>
      <c r="I48" s="13">
        <v>783500</v>
      </c>
      <c r="J48" s="13">
        <v>822000</v>
      </c>
      <c r="K48" s="13">
        <v>845100</v>
      </c>
    </row>
    <row r="49" spans="3:11" x14ac:dyDescent="0.2">
      <c r="C49" s="11" t="s">
        <v>57</v>
      </c>
      <c r="D49" s="13">
        <v>990200</v>
      </c>
      <c r="E49" s="13">
        <v>989800</v>
      </c>
      <c r="F49" s="13">
        <v>979800</v>
      </c>
      <c r="G49" s="13">
        <v>1005600</v>
      </c>
      <c r="H49" s="13">
        <v>963800</v>
      </c>
      <c r="I49" s="13">
        <v>946600</v>
      </c>
      <c r="J49" s="13">
        <v>960400</v>
      </c>
      <c r="K49" s="13">
        <v>968200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168000</v>
      </c>
      <c r="F52" s="13">
        <v>151700</v>
      </c>
      <c r="G52" s="13">
        <v>152300</v>
      </c>
      <c r="H52" s="13">
        <v>177400</v>
      </c>
      <c r="I52" s="13">
        <v>164200</v>
      </c>
      <c r="J52" s="13">
        <v>127900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2745400</v>
      </c>
      <c r="E54" s="13">
        <v>2747300</v>
      </c>
      <c r="F54" s="13">
        <v>2745500</v>
      </c>
      <c r="G54" s="13">
        <v>2834600</v>
      </c>
      <c r="H54" s="13">
        <v>2538600</v>
      </c>
      <c r="I54" s="13">
        <v>2515700</v>
      </c>
      <c r="J54" s="13">
        <v>2610600</v>
      </c>
      <c r="K54" s="13">
        <v>2707000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278200</v>
      </c>
      <c r="F57" s="13">
        <v>318000</v>
      </c>
      <c r="G57" s="13">
        <v>363400</v>
      </c>
      <c r="H57" s="13">
        <v>258800</v>
      </c>
      <c r="I57" s="13">
        <v>269000</v>
      </c>
      <c r="J57" s="13">
        <v>325000</v>
      </c>
      <c r="K57" s="13">
        <v>373100</v>
      </c>
    </row>
    <row r="58" spans="3:11" x14ac:dyDescent="0.2">
      <c r="C58" s="11" t="s">
        <v>66</v>
      </c>
      <c r="D58" s="13">
        <v>55900</v>
      </c>
      <c r="E58" s="13">
        <v>76600</v>
      </c>
      <c r="F58" s="13">
        <v>69800</v>
      </c>
      <c r="G58" s="13">
        <v>71700</v>
      </c>
      <c r="H58" s="13">
        <v>53900</v>
      </c>
      <c r="I58" s="13">
        <v>71200</v>
      </c>
      <c r="J58" s="13">
        <v>73200</v>
      </c>
      <c r="K58" s="13">
        <v>86400</v>
      </c>
    </row>
    <row r="59" spans="3:11" x14ac:dyDescent="0.2">
      <c r="C59" s="11" t="s">
        <v>67</v>
      </c>
      <c r="D59" s="13">
        <v>82200</v>
      </c>
      <c r="E59" s="13">
        <v>79300</v>
      </c>
      <c r="F59" s="13">
        <v>51200</v>
      </c>
      <c r="G59" s="13">
        <v>102300</v>
      </c>
      <c r="H59" s="13">
        <v>70400</v>
      </c>
      <c r="I59" s="13">
        <v>74600</v>
      </c>
      <c r="J59" s="13">
        <v>47400</v>
      </c>
      <c r="K59" s="13">
        <v>88700</v>
      </c>
    </row>
    <row r="60" spans="3:11" x14ac:dyDescent="0.2">
      <c r="C60" s="11" t="s">
        <v>68</v>
      </c>
      <c r="D60" s="13">
        <v>429300</v>
      </c>
      <c r="E60" s="13">
        <v>434200</v>
      </c>
      <c r="F60" s="13">
        <v>439000</v>
      </c>
      <c r="G60" s="13">
        <v>537400</v>
      </c>
      <c r="H60" s="13">
        <v>383100</v>
      </c>
      <c r="I60" s="13">
        <v>414900</v>
      </c>
      <c r="J60" s="13">
        <v>445600</v>
      </c>
      <c r="K60" s="13">
        <v>548200</v>
      </c>
    </row>
    <row r="61" spans="3:11" x14ac:dyDescent="0.2">
      <c r="C61" s="11" t="s">
        <v>69</v>
      </c>
      <c r="D61" s="13">
        <v>940900</v>
      </c>
      <c r="E61" s="13">
        <v>921200</v>
      </c>
      <c r="F61" s="13">
        <v>920200</v>
      </c>
      <c r="G61" s="13">
        <v>917200</v>
      </c>
      <c r="H61" s="13">
        <v>888200</v>
      </c>
      <c r="I61" s="13">
        <v>875100</v>
      </c>
      <c r="J61" s="13">
        <v>851800</v>
      </c>
      <c r="K61" s="13">
        <v>865000</v>
      </c>
    </row>
    <row r="62" spans="3:11" x14ac:dyDescent="0.2">
      <c r="C62" s="11" t="s">
        <v>70</v>
      </c>
      <c r="D62" s="13">
        <v>269800</v>
      </c>
      <c r="E62" s="13">
        <v>273700</v>
      </c>
      <c r="F62" s="13">
        <v>263000</v>
      </c>
      <c r="G62" s="13">
        <v>274400</v>
      </c>
      <c r="H62" s="13">
        <v>265100</v>
      </c>
      <c r="I62" s="13">
        <v>246200</v>
      </c>
      <c r="J62" s="13">
        <v>252900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1665300</v>
      </c>
      <c r="E66" s="13">
        <v>1653900</v>
      </c>
      <c r="F66" s="13">
        <v>1648000</v>
      </c>
      <c r="G66" s="13">
        <v>1754500</v>
      </c>
      <c r="H66" s="13">
        <v>1561900</v>
      </c>
      <c r="I66" s="13">
        <v>1562700</v>
      </c>
      <c r="J66" s="13">
        <v>1579100</v>
      </c>
      <c r="K66" s="13">
        <v>1694100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1217700</v>
      </c>
      <c r="E72" s="13">
        <v>1206700</v>
      </c>
      <c r="F72" s="13">
        <v>1221000</v>
      </c>
      <c r="G72" s="13">
        <v>1146100</v>
      </c>
      <c r="H72" s="13">
        <v>1062800</v>
      </c>
      <c r="I72" s="13">
        <v>993500</v>
      </c>
      <c r="J72" s="13">
        <v>1034000</v>
      </c>
      <c r="K72" s="13">
        <v>976200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</v>
      </c>
      <c r="E76" s="13">
        <v>1093400</v>
      </c>
      <c r="F76" s="13">
        <v>1097500</v>
      </c>
      <c r="G76" s="13">
        <v>1080100</v>
      </c>
      <c r="H76" s="13">
        <v>976700</v>
      </c>
      <c r="I76" s="13">
        <v>953100</v>
      </c>
      <c r="J76" s="13">
        <v>1031500</v>
      </c>
      <c r="K76" s="13">
        <v>1012900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32400</v>
      </c>
      <c r="E81" s="13">
        <v>74300</v>
      </c>
      <c r="F81" s="13">
        <v>59400</v>
      </c>
      <c r="G81" s="13">
        <v>56700</v>
      </c>
      <c r="H81" s="13">
        <v>66900</v>
      </c>
      <c r="I81" s="13">
        <v>11200</v>
      </c>
      <c r="J81" s="13">
        <v>49600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112200</v>
      </c>
      <c r="F89" s="13">
        <v>50900</v>
      </c>
      <c r="G89" s="13">
        <v>168100</v>
      </c>
      <c r="H89" s="13">
        <v>126900</v>
      </c>
      <c r="I89" s="13">
        <v>73200</v>
      </c>
      <c r="J89" s="13">
        <v>42400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-73300</v>
      </c>
      <c r="F91" s="13">
        <v>-36200</v>
      </c>
      <c r="G91" s="13">
        <v>-44500</v>
      </c>
      <c r="H91" s="13">
        <v>-110500</v>
      </c>
      <c r="I91" s="13">
        <v>-36800</v>
      </c>
      <c r="J91" s="13">
        <v>-39000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-73400</v>
      </c>
      <c r="F94" s="13">
        <v>-36100</v>
      </c>
      <c r="G94" s="13">
        <v>-55900</v>
      </c>
      <c r="H94" s="13">
        <v>-95300</v>
      </c>
      <c r="I94" s="13">
        <v>-30600</v>
      </c>
      <c r="J94" s="13">
        <v>-28900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-54700</v>
      </c>
      <c r="F96" s="13">
        <v>-27400</v>
      </c>
      <c r="G96" s="13">
        <v>-28800</v>
      </c>
      <c r="H96" s="13">
        <v>-83300</v>
      </c>
      <c r="I96" s="13">
        <v>-29600</v>
      </c>
      <c r="J96" s="13">
        <v>-27400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-64300</v>
      </c>
      <c r="F100" s="13">
        <v>-32700</v>
      </c>
      <c r="G100" s="13">
        <v>-34500</v>
      </c>
      <c r="H100" s="13">
        <v>-112200</v>
      </c>
      <c r="I100" s="13">
        <v>-47900</v>
      </c>
      <c r="J100" s="13">
        <v>-37600</v>
      </c>
      <c r="K100" s="13">
        <v>-19200</v>
      </c>
    </row>
    <row r="101" spans="3:11" x14ac:dyDescent="0.2">
      <c r="C101" s="11" t="s">
        <v>19</v>
      </c>
      <c r="D101" s="13">
        <v>2700</v>
      </c>
      <c r="E101" s="13">
        <v>-200</v>
      </c>
      <c r="F101" s="13">
        <v>-2200</v>
      </c>
      <c r="G101" s="13">
        <v>4000</v>
      </c>
      <c r="H101" s="13">
        <v>600</v>
      </c>
      <c r="I101" s="13">
        <v>-1800</v>
      </c>
      <c r="J101" s="13">
        <v>-2800</v>
      </c>
      <c r="K101" s="13">
        <v>-5700</v>
      </c>
    </row>
    <row r="102" spans="3:11" x14ac:dyDescent="0.2">
      <c r="C102" s="11" t="s">
        <v>20</v>
      </c>
      <c r="D102" s="13">
        <v>-15100</v>
      </c>
      <c r="E102" s="13">
        <v>-25700</v>
      </c>
      <c r="F102" s="13">
        <v>-20200</v>
      </c>
      <c r="G102" s="13">
        <v>81700</v>
      </c>
      <c r="H102" s="13">
        <v>-80000</v>
      </c>
      <c r="I102" s="13">
        <v>-7000</v>
      </c>
      <c r="J102" s="13">
        <v>-27100</v>
      </c>
      <c r="K102" s="13">
        <v>32300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91</v>
      </c>
      <c r="E8" s="13">
        <v>1600</v>
      </c>
      <c r="F8" s="13">
        <v>0</v>
      </c>
      <c r="G8" s="13">
        <v>0</v>
      </c>
      <c r="H8" s="13">
        <v>1700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1600</v>
      </c>
      <c r="F9" s="13" t="s">
        <v>91</v>
      </c>
      <c r="G9" s="13">
        <v>0</v>
      </c>
      <c r="H9" s="13">
        <v>1700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0</v>
      </c>
      <c r="H10" s="13">
        <v>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2000</v>
      </c>
      <c r="G17" s="13">
        <v>3400</v>
      </c>
      <c r="H17" s="13">
        <v>4200</v>
      </c>
      <c r="I17" s="13">
        <v>2100</v>
      </c>
      <c r="J17" s="13">
        <v>2400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-2000</v>
      </c>
      <c r="G18" s="13">
        <v>-3400</v>
      </c>
      <c r="H18" s="13">
        <v>-2500</v>
      </c>
      <c r="I18" s="13">
        <v>-2100</v>
      </c>
      <c r="J18" s="13">
        <v>-2400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>
        <v>-2100</v>
      </c>
      <c r="G21" s="13">
        <v>-3100</v>
      </c>
      <c r="H21" s="13">
        <v>-2300</v>
      </c>
      <c r="I21" s="13">
        <v>-2000</v>
      </c>
      <c r="J21" s="13">
        <v>-2300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-2400</v>
      </c>
      <c r="G23" s="13">
        <v>-3500</v>
      </c>
      <c r="H23" s="13">
        <v>-2500</v>
      </c>
      <c r="I23" s="13">
        <v>-2100</v>
      </c>
      <c r="J23" s="13">
        <v>-2400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</v>
      </c>
      <c r="F26" s="13">
        <v>-2400</v>
      </c>
      <c r="G26" s="13">
        <v>-3500</v>
      </c>
      <c r="H26" s="13">
        <v>-2500</v>
      </c>
      <c r="I26" s="13">
        <v>-2100</v>
      </c>
      <c r="J26" s="13">
        <v>-2400</v>
      </c>
      <c r="K26" s="13">
        <v>-1400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-2400</v>
      </c>
      <c r="G27" s="13">
        <v>-3500</v>
      </c>
      <c r="H27" s="13">
        <v>-2500</v>
      </c>
      <c r="I27" s="13">
        <v>-2100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-2400</v>
      </c>
      <c r="G33" s="13">
        <v>-3500</v>
      </c>
      <c r="H33" s="13">
        <v>-2500</v>
      </c>
      <c r="I33" s="13">
        <v>-2100</v>
      </c>
      <c r="J33" s="13">
        <v>-2400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-2400</v>
      </c>
      <c r="G35" s="13">
        <v>-3500</v>
      </c>
      <c r="H35" s="13">
        <v>-2500</v>
      </c>
      <c r="I35" s="13">
        <v>-2100</v>
      </c>
      <c r="J35" s="13">
        <v>-2400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100</v>
      </c>
      <c r="G41" s="13">
        <v>100</v>
      </c>
      <c r="H41" s="13">
        <v>900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3000</v>
      </c>
      <c r="F43" s="13">
        <v>1400</v>
      </c>
      <c r="G43" s="13">
        <v>1700</v>
      </c>
      <c r="H43" s="13">
        <v>2200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2400</v>
      </c>
      <c r="E44" s="13">
        <v>1300</v>
      </c>
      <c r="F44" s="13">
        <v>1300</v>
      </c>
      <c r="G44" s="13">
        <v>900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1500</v>
      </c>
      <c r="G45" s="13">
        <v>1600</v>
      </c>
      <c r="H45" s="13">
        <v>1600</v>
      </c>
      <c r="I45" s="13">
        <v>1000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8500</v>
      </c>
      <c r="E46" s="13">
        <v>11800</v>
      </c>
      <c r="F46" s="13">
        <v>4300</v>
      </c>
      <c r="G46" s="13">
        <v>4400</v>
      </c>
      <c r="H46" s="13">
        <v>4600</v>
      </c>
      <c r="I46" s="13">
        <v>2200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2800</v>
      </c>
      <c r="G48" s="13">
        <v>2800</v>
      </c>
      <c r="H48" s="13">
        <v>3700</v>
      </c>
      <c r="I48" s="13">
        <v>3700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8200</v>
      </c>
      <c r="H49" s="13">
        <v>5000</v>
      </c>
      <c r="I49" s="13">
        <v>5100</v>
      </c>
      <c r="J49" s="13">
        <v>5300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35300</v>
      </c>
      <c r="F52" s="13">
        <v>35300</v>
      </c>
      <c r="G52" s="13">
        <v>35400</v>
      </c>
      <c r="H52" s="13">
        <v>35300</v>
      </c>
      <c r="I52" s="13">
        <v>18500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54300</v>
      </c>
      <c r="F54" s="13">
        <v>47200</v>
      </c>
      <c r="G54" s="13">
        <v>47400</v>
      </c>
      <c r="H54" s="13">
        <v>48500</v>
      </c>
      <c r="I54" s="13">
        <v>29500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3200</v>
      </c>
      <c r="F57" s="13">
        <v>1700</v>
      </c>
      <c r="G57" s="13">
        <v>1700</v>
      </c>
      <c r="H57" s="13">
        <v>1700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6500</v>
      </c>
      <c r="F59" s="13">
        <v>5500</v>
      </c>
      <c r="G59" s="13">
        <v>4300</v>
      </c>
      <c r="H59" s="13">
        <v>3200</v>
      </c>
      <c r="I59" s="13">
        <v>2200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3900</v>
      </c>
      <c r="E60" s="13">
        <v>10000</v>
      </c>
      <c r="F60" s="13">
        <v>7400</v>
      </c>
      <c r="G60" s="13">
        <v>6000</v>
      </c>
      <c r="H60" s="13">
        <v>4900</v>
      </c>
      <c r="I60" s="13">
        <v>2200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10100</v>
      </c>
      <c r="F66" s="13">
        <v>7600</v>
      </c>
      <c r="G66" s="13">
        <v>6000</v>
      </c>
      <c r="H66" s="13">
        <v>4900</v>
      </c>
      <c r="I66" s="13">
        <v>2200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-19400</v>
      </c>
      <c r="F72" s="13">
        <v>-17700</v>
      </c>
      <c r="G72" s="13">
        <v>-15300</v>
      </c>
      <c r="H72" s="13">
        <v>-13200</v>
      </c>
      <c r="I72" s="13">
        <v>-10700</v>
      </c>
      <c r="J72" s="13">
        <v>-7100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44200</v>
      </c>
      <c r="F76" s="13">
        <v>39600</v>
      </c>
      <c r="G76" s="13">
        <v>41400</v>
      </c>
      <c r="H76" s="13">
        <v>43700</v>
      </c>
      <c r="I76" s="13">
        <v>27300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-2400</v>
      </c>
      <c r="G81" s="13">
        <v>-3500</v>
      </c>
      <c r="H81" s="13">
        <v>-2500</v>
      </c>
      <c r="I81" s="13">
        <v>-2100</v>
      </c>
      <c r="J81" s="13">
        <v>-2400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-300</v>
      </c>
      <c r="F89" s="13">
        <v>-500</v>
      </c>
      <c r="G89" s="13">
        <v>-400</v>
      </c>
      <c r="H89" s="13">
        <v>-2200</v>
      </c>
      <c r="I89" s="13">
        <v>-4500</v>
      </c>
      <c r="J89" s="13">
        <v>-3600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-300</v>
      </c>
      <c r="H94" s="13">
        <v>-16000</v>
      </c>
      <c r="I94" s="13">
        <v>-18400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6100</v>
      </c>
      <c r="F100" s="13">
        <v>200</v>
      </c>
      <c r="G100" s="13">
        <v>-200</v>
      </c>
      <c r="H100" s="13">
        <v>18500</v>
      </c>
      <c r="I100" s="13">
        <v>23400</v>
      </c>
      <c r="J100" s="13">
        <v>3600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5900</v>
      </c>
      <c r="F102" s="13">
        <v>0</v>
      </c>
      <c r="G102" s="13">
        <v>-800</v>
      </c>
      <c r="H102" s="13">
        <v>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73300</v>
      </c>
      <c r="E8" s="13">
        <v>144200</v>
      </c>
      <c r="F8" s="13">
        <v>74800</v>
      </c>
      <c r="G8" s="13">
        <v>69400</v>
      </c>
      <c r="H8" s="13">
        <v>65500</v>
      </c>
      <c r="I8" s="13">
        <v>124400</v>
      </c>
      <c r="J8" s="13">
        <v>63100</v>
      </c>
      <c r="K8" s="13">
        <v>66100</v>
      </c>
    </row>
    <row r="9" spans="1:11" x14ac:dyDescent="0.2">
      <c r="C9" s="11" t="s">
        <v>22</v>
      </c>
      <c r="D9" s="13">
        <v>23400</v>
      </c>
      <c r="E9" s="13">
        <v>43500</v>
      </c>
      <c r="F9" s="13">
        <v>22000</v>
      </c>
      <c r="G9" s="13">
        <v>20900</v>
      </c>
      <c r="H9" s="13">
        <v>21700</v>
      </c>
      <c r="I9" s="13">
        <v>36600</v>
      </c>
      <c r="J9" s="13">
        <v>19300</v>
      </c>
      <c r="K9" s="13">
        <v>23200</v>
      </c>
    </row>
    <row r="10" spans="1:11" x14ac:dyDescent="0.2">
      <c r="C10" s="11" t="s">
        <v>23</v>
      </c>
      <c r="D10" s="13">
        <v>49900</v>
      </c>
      <c r="E10" s="13">
        <v>100700</v>
      </c>
      <c r="F10" s="13">
        <v>52900</v>
      </c>
      <c r="G10" s="13">
        <v>48500</v>
      </c>
      <c r="H10" s="13">
        <v>43800</v>
      </c>
      <c r="I10" s="13">
        <v>87800</v>
      </c>
      <c r="J10" s="13">
        <v>43800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>
        <v>5000</v>
      </c>
    </row>
    <row r="15" spans="1:11" x14ac:dyDescent="0.2">
      <c r="C15" s="11" t="s">
        <v>28</v>
      </c>
      <c r="D15" s="13">
        <v>32200</v>
      </c>
      <c r="E15" s="13">
        <v>60600</v>
      </c>
      <c r="F15" s="13">
        <v>30300</v>
      </c>
      <c r="G15" s="13">
        <v>30800</v>
      </c>
      <c r="H15" s="13">
        <v>28700</v>
      </c>
      <c r="I15" s="13">
        <v>58100</v>
      </c>
      <c r="J15" s="13">
        <v>28600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120900</v>
      </c>
      <c r="F17" s="13">
        <v>58600</v>
      </c>
      <c r="G17" s="13">
        <v>61900</v>
      </c>
      <c r="H17" s="13">
        <v>53500</v>
      </c>
      <c r="I17" s="13">
        <v>111400</v>
      </c>
      <c r="J17" s="13">
        <v>56400</v>
      </c>
      <c r="K17" s="13">
        <v>65600</v>
      </c>
    </row>
    <row r="18" spans="3:11" x14ac:dyDescent="0.2">
      <c r="C18" s="11" t="s">
        <v>30</v>
      </c>
      <c r="D18" s="13">
        <v>21200</v>
      </c>
      <c r="E18" s="13">
        <v>23300</v>
      </c>
      <c r="F18" s="13">
        <v>16200</v>
      </c>
      <c r="G18" s="13">
        <v>7500</v>
      </c>
      <c r="H18" s="13">
        <v>12000</v>
      </c>
      <c r="I18" s="13">
        <v>13000</v>
      </c>
      <c r="J18" s="13">
        <v>6700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4500</v>
      </c>
      <c r="G20" s="13">
        <v>5000</v>
      </c>
      <c r="H20" s="13">
        <v>3900</v>
      </c>
      <c r="I20" s="13">
        <v>13800</v>
      </c>
      <c r="J20" s="13">
        <v>5400</v>
      </c>
      <c r="K20" s="13">
        <v>43700</v>
      </c>
    </row>
    <row r="21" spans="3:11" x14ac:dyDescent="0.2">
      <c r="C21" s="11" t="s">
        <v>33</v>
      </c>
      <c r="D21" s="13">
        <v>61500</v>
      </c>
      <c r="E21" s="13">
        <v>96200</v>
      </c>
      <c r="F21" s="13">
        <v>51100</v>
      </c>
      <c r="G21" s="13">
        <v>43300</v>
      </c>
      <c r="H21" s="13">
        <v>44600</v>
      </c>
      <c r="I21" s="13">
        <v>84800</v>
      </c>
      <c r="J21" s="13">
        <v>40700</v>
      </c>
      <c r="K21" s="13">
        <v>71900</v>
      </c>
    </row>
    <row r="22" spans="3:11" x14ac:dyDescent="0.2">
      <c r="C22" s="11" t="s">
        <v>34</v>
      </c>
      <c r="D22" s="13">
        <v>19100</v>
      </c>
      <c r="E22" s="13">
        <v>37600</v>
      </c>
      <c r="F22" s="13">
        <v>17900</v>
      </c>
      <c r="G22" s="13">
        <v>19100</v>
      </c>
      <c r="H22" s="13">
        <v>18100</v>
      </c>
      <c r="I22" s="13">
        <v>32800</v>
      </c>
      <c r="J22" s="13">
        <v>15900</v>
      </c>
      <c r="K22" s="13">
        <v>19300</v>
      </c>
    </row>
    <row r="23" spans="3:11" x14ac:dyDescent="0.2">
      <c r="C23" s="11" t="s">
        <v>35</v>
      </c>
      <c r="D23" s="13">
        <v>10200</v>
      </c>
      <c r="E23" s="13">
        <v>-2100</v>
      </c>
      <c r="F23" s="13">
        <v>2900</v>
      </c>
      <c r="G23" s="13">
        <v>-6600</v>
      </c>
      <c r="H23" s="13">
        <v>-2100</v>
      </c>
      <c r="I23" s="13">
        <v>-6000</v>
      </c>
      <c r="J23" s="13">
        <v>-3800</v>
      </c>
      <c r="K23" s="13">
        <v>24900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0</v>
      </c>
      <c r="G24" s="13">
        <v>100</v>
      </c>
      <c r="H24" s="13">
        <v>500</v>
      </c>
      <c r="I24" s="13">
        <v>400</v>
      </c>
      <c r="J24" s="13">
        <v>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-2300</v>
      </c>
      <c r="F26" s="13">
        <v>2900</v>
      </c>
      <c r="G26" s="13">
        <v>-6700</v>
      </c>
      <c r="H26" s="13">
        <v>-2600</v>
      </c>
      <c r="I26" s="13">
        <v>-6400</v>
      </c>
      <c r="J26" s="13">
        <v>-4200</v>
      </c>
      <c r="K26" s="13">
        <v>26900</v>
      </c>
    </row>
    <row r="27" spans="3:11" x14ac:dyDescent="0.2">
      <c r="C27" s="11" t="s">
        <v>38</v>
      </c>
      <c r="D27" s="13">
        <v>10400</v>
      </c>
      <c r="E27" s="13">
        <v>21200</v>
      </c>
      <c r="F27" s="13">
        <v>14100</v>
      </c>
      <c r="G27" s="13">
        <v>7000</v>
      </c>
      <c r="H27" s="13">
        <v>14300</v>
      </c>
      <c r="I27" s="13">
        <v>15000</v>
      </c>
      <c r="J27" s="13">
        <v>7400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-12300</v>
      </c>
      <c r="F32" s="13">
        <v>-4500</v>
      </c>
      <c r="G32" s="13">
        <v>-5000</v>
      </c>
      <c r="H32" s="13">
        <v>-3900</v>
      </c>
      <c r="I32" s="13">
        <v>-13800</v>
      </c>
      <c r="J32" s="13">
        <v>-5400</v>
      </c>
      <c r="K32" s="13">
        <v>-43700</v>
      </c>
    </row>
    <row r="33" spans="2:11" x14ac:dyDescent="0.2">
      <c r="C33" s="11" t="s">
        <v>44</v>
      </c>
      <c r="D33" s="13">
        <v>10400</v>
      </c>
      <c r="E33" s="13">
        <v>21200</v>
      </c>
      <c r="F33" s="13">
        <v>14100</v>
      </c>
      <c r="G33" s="13">
        <v>7000</v>
      </c>
      <c r="H33" s="13">
        <v>14300</v>
      </c>
      <c r="I33" s="13">
        <v>15000</v>
      </c>
      <c r="J33" s="13">
        <v>7400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21200</v>
      </c>
      <c r="F35" s="13">
        <v>14100</v>
      </c>
      <c r="G35" s="13">
        <v>7000</v>
      </c>
      <c r="H35" s="13">
        <v>14300</v>
      </c>
      <c r="I35" s="13">
        <v>15000</v>
      </c>
      <c r="J35" s="13">
        <v>7400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33700</v>
      </c>
      <c r="F41" s="13">
        <v>27800</v>
      </c>
      <c r="G41" s="13">
        <v>21300</v>
      </c>
      <c r="H41" s="13">
        <v>9500</v>
      </c>
      <c r="I41" s="13">
        <v>17300</v>
      </c>
      <c r="J41" s="13">
        <v>39300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87400</v>
      </c>
      <c r="F43" s="13">
        <v>89500</v>
      </c>
      <c r="G43" s="13">
        <v>90100</v>
      </c>
      <c r="H43" s="13">
        <v>85400</v>
      </c>
      <c r="I43" s="13">
        <v>81800</v>
      </c>
      <c r="J43" s="13">
        <v>78800</v>
      </c>
      <c r="K43" s="13">
        <v>80500</v>
      </c>
    </row>
    <row r="44" spans="2:11" x14ac:dyDescent="0.2">
      <c r="C44" s="11" t="s">
        <v>52</v>
      </c>
      <c r="D44" s="13">
        <v>250300</v>
      </c>
      <c r="E44" s="13">
        <v>211200</v>
      </c>
      <c r="F44" s="13">
        <v>193300</v>
      </c>
      <c r="G44" s="13">
        <v>120300</v>
      </c>
      <c r="H44" s="13">
        <v>189400</v>
      </c>
      <c r="I44" s="13">
        <v>192200</v>
      </c>
      <c r="J44" s="13">
        <v>182400</v>
      </c>
      <c r="K44" s="13">
        <v>173700</v>
      </c>
    </row>
    <row r="45" spans="2:11" x14ac:dyDescent="0.2">
      <c r="C45" s="11" t="s">
        <v>53</v>
      </c>
      <c r="D45" s="13">
        <v>18300</v>
      </c>
      <c r="E45" s="13">
        <v>16500</v>
      </c>
      <c r="F45" s="13">
        <v>16100</v>
      </c>
      <c r="G45" s="13">
        <v>18400</v>
      </c>
      <c r="H45" s="13">
        <v>17900</v>
      </c>
      <c r="I45" s="13">
        <v>16600</v>
      </c>
      <c r="J45" s="13">
        <v>17900</v>
      </c>
      <c r="K45" s="13">
        <v>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468700</v>
      </c>
      <c r="E47" s="13">
        <v>416900</v>
      </c>
      <c r="F47" s="13">
        <v>421900</v>
      </c>
      <c r="G47" s="13">
        <v>374100</v>
      </c>
      <c r="H47" s="13">
        <v>414300</v>
      </c>
      <c r="I47" s="13">
        <v>419400</v>
      </c>
      <c r="J47" s="13">
        <v>422500</v>
      </c>
      <c r="K47" s="13">
        <v>457900</v>
      </c>
    </row>
    <row r="48" spans="2:11" x14ac:dyDescent="0.2">
      <c r="C48" s="11" t="s">
        <v>56</v>
      </c>
      <c r="D48" s="13">
        <v>3288400</v>
      </c>
      <c r="E48" s="13">
        <v>3269600</v>
      </c>
      <c r="F48" s="13">
        <v>3124200</v>
      </c>
      <c r="G48" s="13">
        <v>3160900</v>
      </c>
      <c r="H48" s="13">
        <v>3027700</v>
      </c>
      <c r="I48" s="13">
        <v>2977600</v>
      </c>
      <c r="J48" s="13">
        <v>2988400</v>
      </c>
      <c r="K48" s="13">
        <v>2952900</v>
      </c>
    </row>
    <row r="49" spans="3:11" x14ac:dyDescent="0.2">
      <c r="C49" s="11" t="s">
        <v>57</v>
      </c>
      <c r="D49" s="13">
        <v>121200</v>
      </c>
      <c r="E49" s="13">
        <v>117100</v>
      </c>
      <c r="F49" s="13">
        <v>110600</v>
      </c>
      <c r="G49" s="13">
        <v>115900</v>
      </c>
      <c r="H49" s="13">
        <v>112200</v>
      </c>
      <c r="I49" s="13">
        <v>115000</v>
      </c>
      <c r="J49" s="13">
        <v>125100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50600</v>
      </c>
      <c r="F52" s="13">
        <v>43400</v>
      </c>
      <c r="G52" s="13">
        <v>44200</v>
      </c>
      <c r="H52" s="13">
        <v>40600</v>
      </c>
      <c r="I52" s="13">
        <v>41900</v>
      </c>
      <c r="J52" s="13">
        <v>67800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4329500</v>
      </c>
      <c r="E54" s="13">
        <v>4209900</v>
      </c>
      <c r="F54" s="13">
        <v>4038900</v>
      </c>
      <c r="G54" s="13">
        <v>3958800</v>
      </c>
      <c r="H54" s="13">
        <v>3918700</v>
      </c>
      <c r="I54" s="13">
        <v>3880800</v>
      </c>
      <c r="J54" s="13">
        <v>3939000</v>
      </c>
      <c r="K54" s="13">
        <v>3960200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72900</v>
      </c>
      <c r="F57" s="13">
        <v>59500</v>
      </c>
      <c r="G57" s="13">
        <v>65200</v>
      </c>
      <c r="H57" s="13">
        <v>63400</v>
      </c>
      <c r="I57" s="13">
        <v>53100</v>
      </c>
      <c r="J57" s="13">
        <v>59800</v>
      </c>
      <c r="K57" s="13">
        <v>61400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110200</v>
      </c>
      <c r="E59" s="13">
        <v>109600</v>
      </c>
      <c r="F59" s="13">
        <v>63900</v>
      </c>
      <c r="G59" s="13">
        <v>50800</v>
      </c>
      <c r="H59" s="13">
        <v>49700</v>
      </c>
      <c r="I59" s="13">
        <v>49400</v>
      </c>
      <c r="J59" s="13">
        <v>50200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1743500</v>
      </c>
      <c r="E61" s="13">
        <v>1772900</v>
      </c>
      <c r="F61" s="13">
        <v>1676200</v>
      </c>
      <c r="G61" s="13">
        <v>1621700</v>
      </c>
      <c r="H61" s="13">
        <v>1552700</v>
      </c>
      <c r="I61" s="13">
        <v>1532100</v>
      </c>
      <c r="J61" s="13">
        <v>1526000</v>
      </c>
      <c r="K61" s="13">
        <v>1495000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2810000</v>
      </c>
      <c r="E66" s="13">
        <v>2728700</v>
      </c>
      <c r="F66" s="13">
        <v>2572900</v>
      </c>
      <c r="G66" s="13">
        <v>2499300</v>
      </c>
      <c r="H66" s="13">
        <v>2433000</v>
      </c>
      <c r="I66" s="13">
        <v>2388100</v>
      </c>
      <c r="J66" s="13">
        <v>2414300</v>
      </c>
      <c r="K66" s="13">
        <v>2393000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-115200</v>
      </c>
      <c r="F72" s="13">
        <v>-100600</v>
      </c>
      <c r="G72" s="13">
        <v>-89700</v>
      </c>
      <c r="H72" s="13">
        <v>-74000</v>
      </c>
      <c r="I72" s="13">
        <v>-61200</v>
      </c>
      <c r="J72" s="13">
        <v>-46900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1519600</v>
      </c>
      <c r="E76" s="13">
        <v>1481200</v>
      </c>
      <c r="F76" s="13">
        <v>1465900</v>
      </c>
      <c r="G76" s="13">
        <v>1459500</v>
      </c>
      <c r="H76" s="13">
        <v>1485800</v>
      </c>
      <c r="I76" s="13">
        <v>1492700</v>
      </c>
      <c r="J76" s="13">
        <v>1524700</v>
      </c>
      <c r="K76" s="13">
        <v>1567200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21200</v>
      </c>
      <c r="F81" s="13">
        <v>14100</v>
      </c>
      <c r="G81" s="13">
        <v>7000</v>
      </c>
      <c r="H81" s="13">
        <v>14300</v>
      </c>
      <c r="I81" s="13">
        <v>15000</v>
      </c>
      <c r="J81" s="13">
        <v>7400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60600</v>
      </c>
      <c r="F83" s="13">
        <v>30300</v>
      </c>
      <c r="G83" s="13">
        <v>30800</v>
      </c>
      <c r="H83" s="13">
        <v>28700</v>
      </c>
      <c r="I83" s="13">
        <v>58100</v>
      </c>
      <c r="J83" s="13">
        <v>28600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62200</v>
      </c>
      <c r="F89" s="13">
        <v>19800</v>
      </c>
      <c r="G89" s="13">
        <v>28900</v>
      </c>
      <c r="H89" s="13">
        <v>18100</v>
      </c>
      <c r="I89" s="13">
        <v>49000</v>
      </c>
      <c r="J89" s="13">
        <v>22900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-55900</v>
      </c>
      <c r="F91" s="13">
        <v>-19900</v>
      </c>
      <c r="G91" s="13">
        <v>-28600</v>
      </c>
      <c r="H91" s="13">
        <v>-24300</v>
      </c>
      <c r="I91" s="13">
        <v>-41900</v>
      </c>
      <c r="J91" s="13">
        <v>-18100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-126100</v>
      </c>
      <c r="E94" s="13">
        <v>-233500</v>
      </c>
      <c r="F94" s="13">
        <v>-93000</v>
      </c>
      <c r="G94" s="13">
        <v>-60300</v>
      </c>
      <c r="H94" s="13">
        <v>-53800</v>
      </c>
      <c r="I94" s="13">
        <v>-22500</v>
      </c>
      <c r="J94" s="13">
        <v>-26300</v>
      </c>
      <c r="K94" s="13">
        <v>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-46000</v>
      </c>
      <c r="F96" s="13">
        <v>-22800</v>
      </c>
      <c r="G96" s="13">
        <v>-22000</v>
      </c>
      <c r="H96" s="13">
        <v>-22000</v>
      </c>
      <c r="I96" s="13">
        <v>-44900</v>
      </c>
      <c r="J96" s="13">
        <v>-22600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182600</v>
      </c>
      <c r="F100" s="13">
        <v>78700</v>
      </c>
      <c r="G100" s="13">
        <v>44200</v>
      </c>
      <c r="H100" s="13">
        <v>26600</v>
      </c>
      <c r="I100" s="13">
        <v>-81100</v>
      </c>
      <c r="J100" s="13">
        <v>-30500</v>
      </c>
      <c r="K100" s="13">
        <v>-165200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11300</v>
      </c>
      <c r="F102" s="13">
        <v>5400</v>
      </c>
      <c r="G102" s="13">
        <v>12800</v>
      </c>
      <c r="H102" s="13">
        <v>-9100</v>
      </c>
      <c r="I102" s="13">
        <v>-54600</v>
      </c>
      <c r="J102" s="13">
        <v>-33800</v>
      </c>
      <c r="K102" s="13">
        <v>26600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6000</v>
      </c>
      <c r="F12" s="13">
        <v>4100</v>
      </c>
      <c r="G12" s="13">
        <v>2000</v>
      </c>
      <c r="H12" s="13">
        <v>9900</v>
      </c>
      <c r="I12" s="13">
        <v>8400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7600</v>
      </c>
      <c r="F17" s="13">
        <v>5500</v>
      </c>
      <c r="G17" s="13">
        <v>3000</v>
      </c>
      <c r="H17" s="13">
        <v>10800</v>
      </c>
      <c r="I17" s="13">
        <v>8700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-7600</v>
      </c>
      <c r="F18" s="13">
        <v>-5500</v>
      </c>
      <c r="G18" s="13">
        <v>-3000</v>
      </c>
      <c r="H18" s="13">
        <v>-10800</v>
      </c>
      <c r="I18" s="13">
        <v>-8700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100</v>
      </c>
      <c r="G20" s="13">
        <v>-58500</v>
      </c>
      <c r="H20" s="13">
        <v>-9400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-7200</v>
      </c>
      <c r="F23" s="13">
        <v>-5400</v>
      </c>
      <c r="G23" s="13">
        <v>-61500</v>
      </c>
      <c r="H23" s="13">
        <v>-20200</v>
      </c>
      <c r="I23" s="13">
        <v>-8700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-7200</v>
      </c>
      <c r="F26" s="13">
        <v>-5400</v>
      </c>
      <c r="G26" s="13">
        <v>-61500</v>
      </c>
      <c r="H26" s="13">
        <v>-20200</v>
      </c>
      <c r="I26" s="13">
        <v>-8700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-15600</v>
      </c>
      <c r="E27" s="13">
        <v>-7200</v>
      </c>
      <c r="F27" s="13">
        <v>-5400</v>
      </c>
      <c r="G27" s="13">
        <v>-61700</v>
      </c>
      <c r="H27" s="13">
        <v>-20600</v>
      </c>
      <c r="I27" s="13">
        <v>-8700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-100</v>
      </c>
      <c r="G32" s="13">
        <v>58500</v>
      </c>
      <c r="H32" s="13">
        <v>9400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-7200</v>
      </c>
      <c r="F33" s="13">
        <v>-5400</v>
      </c>
      <c r="G33" s="13">
        <v>-61700</v>
      </c>
      <c r="H33" s="13">
        <v>-20600</v>
      </c>
      <c r="I33" s="13">
        <v>-8700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-7200</v>
      </c>
      <c r="F35" s="13">
        <v>-5400</v>
      </c>
      <c r="G35" s="13">
        <v>-61700</v>
      </c>
      <c r="H35" s="13">
        <v>-20600</v>
      </c>
      <c r="I35" s="13">
        <v>-8700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162700</v>
      </c>
      <c r="F41" s="13">
        <v>69800</v>
      </c>
      <c r="G41" s="13">
        <v>76000</v>
      </c>
      <c r="H41" s="13">
        <v>7800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500</v>
      </c>
      <c r="F45" s="13">
        <v>900</v>
      </c>
      <c r="G45" s="13">
        <v>1200</v>
      </c>
      <c r="H45" s="13">
        <v>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150100</v>
      </c>
      <c r="E46" s="13">
        <v>163100</v>
      </c>
      <c r="F46" s="13">
        <v>70700</v>
      </c>
      <c r="G46" s="13">
        <v>77100</v>
      </c>
      <c r="H46" s="13">
        <v>8400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163200</v>
      </c>
      <c r="F54" s="13">
        <v>72100</v>
      </c>
      <c r="G54" s="13">
        <v>77200</v>
      </c>
      <c r="H54" s="13">
        <v>8500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1000</v>
      </c>
      <c r="G57" s="13">
        <v>1400</v>
      </c>
      <c r="H57" s="13">
        <v>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1500</v>
      </c>
      <c r="F59" s="13">
        <v>1500</v>
      </c>
      <c r="G59" s="13">
        <v>1000</v>
      </c>
      <c r="H59" s="13">
        <v>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6700</v>
      </c>
      <c r="E60" s="13">
        <v>4700</v>
      </c>
      <c r="F60" s="13">
        <v>2400</v>
      </c>
      <c r="G60" s="13">
        <v>2300</v>
      </c>
      <c r="H60" s="13">
        <v>1000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>
        <v>2700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4800</v>
      </c>
      <c r="F66" s="13">
        <v>2400</v>
      </c>
      <c r="G66" s="13">
        <v>2300</v>
      </c>
      <c r="H66" s="13">
        <v>19400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124700</v>
      </c>
      <c r="G70" s="13">
        <v>124700</v>
      </c>
      <c r="H70" s="13">
        <v>14100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-99200</v>
      </c>
      <c r="F72" s="13">
        <v>-91900</v>
      </c>
      <c r="G72" s="13">
        <v>-86600</v>
      </c>
      <c r="H72" s="13">
        <v>-25100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158400</v>
      </c>
      <c r="F76" s="13">
        <v>-55100</v>
      </c>
      <c r="G76" s="13">
        <v>-49900</v>
      </c>
      <c r="H76" s="13">
        <v>-25100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-15600</v>
      </c>
      <c r="E81" s="13">
        <v>-7200</v>
      </c>
      <c r="F81" s="13">
        <v>-5400</v>
      </c>
      <c r="G81" s="13">
        <v>-61700</v>
      </c>
      <c r="H81" s="13">
        <v>-20600</v>
      </c>
      <c r="I81" s="13">
        <v>-8700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-5300</v>
      </c>
      <c r="F89" s="13">
        <v>-5400</v>
      </c>
      <c r="G89" s="13">
        <v>-2100</v>
      </c>
      <c r="H89" s="13">
        <v>-2600</v>
      </c>
      <c r="I89" s="13">
        <v>-300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-5000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98200</v>
      </c>
      <c r="F100" s="13">
        <v>-700</v>
      </c>
      <c r="G100" s="13">
        <v>70200</v>
      </c>
      <c r="H100" s="13">
        <v>14800</v>
      </c>
      <c r="I100" s="13">
        <v>14800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92900</v>
      </c>
      <c r="F102" s="13">
        <v>-6200</v>
      </c>
      <c r="G102" s="13">
        <v>68100</v>
      </c>
      <c r="H102" s="13">
        <v>7200</v>
      </c>
      <c r="I102" s="13">
        <v>9500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176200</v>
      </c>
      <c r="E8" s="13">
        <v>178100</v>
      </c>
      <c r="F8" s="13">
        <v>165900</v>
      </c>
      <c r="G8" s="13">
        <v>153400</v>
      </c>
      <c r="H8" s="13">
        <v>165600</v>
      </c>
      <c r="I8" s="13">
        <v>190900</v>
      </c>
      <c r="J8" s="13">
        <v>184100</v>
      </c>
      <c r="K8" s="13">
        <v>186100</v>
      </c>
    </row>
    <row r="9" spans="1:11" x14ac:dyDescent="0.2">
      <c r="C9" s="11" t="s">
        <v>22</v>
      </c>
      <c r="D9" s="13">
        <v>104800</v>
      </c>
      <c r="E9" s="13">
        <v>110100</v>
      </c>
      <c r="F9" s="13">
        <v>112400</v>
      </c>
      <c r="G9" s="13">
        <v>128100</v>
      </c>
      <c r="H9" s="13">
        <v>108400</v>
      </c>
      <c r="I9" s="13">
        <v>109700</v>
      </c>
      <c r="J9" s="13">
        <v>101800</v>
      </c>
      <c r="K9" s="13">
        <v>103200</v>
      </c>
    </row>
    <row r="10" spans="1:11" x14ac:dyDescent="0.2">
      <c r="C10" s="11" t="s">
        <v>23</v>
      </c>
      <c r="D10" s="13">
        <v>71400</v>
      </c>
      <c r="E10" s="13">
        <v>68000</v>
      </c>
      <c r="F10" s="13">
        <v>53500</v>
      </c>
      <c r="G10" s="13">
        <v>25300</v>
      </c>
      <c r="H10" s="13">
        <v>57200</v>
      </c>
      <c r="I10" s="13">
        <v>81200</v>
      </c>
      <c r="J10" s="13">
        <v>82300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8700</v>
      </c>
      <c r="G12" s="13">
        <v>10900</v>
      </c>
      <c r="H12" s="13">
        <v>12500</v>
      </c>
      <c r="I12" s="13">
        <v>35300</v>
      </c>
      <c r="J12" s="13">
        <v>12700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74900</v>
      </c>
      <c r="F14" s="13">
        <v>26700</v>
      </c>
      <c r="G14" s="13">
        <v>127000</v>
      </c>
      <c r="H14" s="13">
        <v>44000</v>
      </c>
      <c r="I14" s="13">
        <v>145500</v>
      </c>
      <c r="J14" s="13">
        <v>18800</v>
      </c>
      <c r="K14" s="13">
        <v>106700</v>
      </c>
    </row>
    <row r="15" spans="1:11" x14ac:dyDescent="0.2">
      <c r="C15" s="11" t="s">
        <v>28</v>
      </c>
      <c r="D15" s="13">
        <v>9400</v>
      </c>
      <c r="E15" s="13">
        <v>10000</v>
      </c>
      <c r="F15" s="13">
        <v>11100</v>
      </c>
      <c r="G15" s="13">
        <v>13500</v>
      </c>
      <c r="H15" s="13">
        <v>13600</v>
      </c>
      <c r="I15" s="13">
        <v>13200</v>
      </c>
      <c r="J15" s="13">
        <v>13200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265400</v>
      </c>
      <c r="F17" s="13">
        <v>231400</v>
      </c>
      <c r="G17" s="13">
        <v>349300</v>
      </c>
      <c r="H17" s="13">
        <v>241600</v>
      </c>
      <c r="I17" s="13">
        <v>282100</v>
      </c>
      <c r="J17" s="13">
        <v>209500</v>
      </c>
      <c r="K17" s="13">
        <v>307700</v>
      </c>
    </row>
    <row r="18" spans="3:11" x14ac:dyDescent="0.2">
      <c r="C18" s="11" t="s">
        <v>30</v>
      </c>
      <c r="D18" s="13">
        <v>8700</v>
      </c>
      <c r="E18" s="13">
        <v>-87300</v>
      </c>
      <c r="F18" s="13">
        <v>-65500</v>
      </c>
      <c r="G18" s="13">
        <v>-195900</v>
      </c>
      <c r="H18" s="13">
        <v>-76000</v>
      </c>
      <c r="I18" s="13">
        <v>-91200</v>
      </c>
      <c r="J18" s="13">
        <v>-25400</v>
      </c>
      <c r="K18" s="13">
        <v>-121600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2700</v>
      </c>
      <c r="G20" s="13">
        <v>4100</v>
      </c>
      <c r="H20" s="13">
        <v>3400</v>
      </c>
      <c r="I20" s="13">
        <v>1900</v>
      </c>
      <c r="J20" s="13">
        <v>3000</v>
      </c>
      <c r="K20" s="13">
        <v>-6500</v>
      </c>
    </row>
    <row r="21" spans="3:11" x14ac:dyDescent="0.2">
      <c r="C21" s="11" t="s">
        <v>33</v>
      </c>
      <c r="D21" s="13">
        <v>27100</v>
      </c>
      <c r="E21" s="13">
        <v>-68200</v>
      </c>
      <c r="F21" s="13">
        <v>-44000</v>
      </c>
      <c r="G21" s="13">
        <v>-170100</v>
      </c>
      <c r="H21" s="13">
        <v>-52000</v>
      </c>
      <c r="I21" s="13">
        <v>-69200</v>
      </c>
      <c r="J21" s="13">
        <v>-2100</v>
      </c>
      <c r="K21" s="13">
        <v>-106700</v>
      </c>
    </row>
    <row r="22" spans="3:11" x14ac:dyDescent="0.2">
      <c r="C22" s="11" t="s">
        <v>34</v>
      </c>
      <c r="D22" s="13">
        <v>28600</v>
      </c>
      <c r="E22" s="13">
        <v>24600</v>
      </c>
      <c r="F22" s="13">
        <v>18000</v>
      </c>
      <c r="G22" s="13">
        <v>17600</v>
      </c>
      <c r="H22" s="13">
        <v>15900</v>
      </c>
      <c r="I22" s="13">
        <v>14900</v>
      </c>
      <c r="J22" s="13">
        <v>13600</v>
      </c>
      <c r="K22" s="13">
        <v>1300</v>
      </c>
    </row>
    <row r="23" spans="3:11" x14ac:dyDescent="0.2">
      <c r="C23" s="11" t="s">
        <v>35</v>
      </c>
      <c r="D23" s="13">
        <v>-18600</v>
      </c>
      <c r="E23" s="13">
        <v>-110100</v>
      </c>
      <c r="F23" s="13">
        <v>-80800</v>
      </c>
      <c r="G23" s="13">
        <v>-209400</v>
      </c>
      <c r="H23" s="13">
        <v>-88500</v>
      </c>
      <c r="I23" s="13">
        <v>-104300</v>
      </c>
      <c r="J23" s="13">
        <v>-36000</v>
      </c>
      <c r="K23" s="13">
        <v>-129300</v>
      </c>
    </row>
    <row r="24" spans="3:11" x14ac:dyDescent="0.2">
      <c r="C24" s="11" t="s">
        <v>36</v>
      </c>
      <c r="D24" s="13">
        <v>-66300</v>
      </c>
      <c r="E24" s="13">
        <v>1500</v>
      </c>
      <c r="F24" s="13">
        <v>1400</v>
      </c>
      <c r="G24" s="13">
        <v>8700</v>
      </c>
      <c r="H24" s="13">
        <v>-18400</v>
      </c>
      <c r="I24" s="13">
        <v>-16300</v>
      </c>
      <c r="J24" s="13">
        <v>-7300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-111600</v>
      </c>
      <c r="F26" s="13">
        <v>-82200</v>
      </c>
      <c r="G26" s="13">
        <v>-218100</v>
      </c>
      <c r="H26" s="13">
        <v>-70100</v>
      </c>
      <c r="I26" s="13">
        <v>-88000</v>
      </c>
      <c r="J26" s="13">
        <v>-28700</v>
      </c>
      <c r="K26" s="13">
        <v>-92100</v>
      </c>
    </row>
    <row r="27" spans="3:11" x14ac:dyDescent="0.2">
      <c r="C27" s="11" t="s">
        <v>38</v>
      </c>
      <c r="D27" s="13">
        <v>47700</v>
      </c>
      <c r="E27" s="13">
        <v>-111600</v>
      </c>
      <c r="F27" s="13">
        <v>-82200</v>
      </c>
      <c r="G27" s="13">
        <v>-218100</v>
      </c>
      <c r="H27" s="13">
        <v>-70100</v>
      </c>
      <c r="I27" s="13">
        <v>-88000</v>
      </c>
      <c r="J27" s="13">
        <v>-28700</v>
      </c>
      <c r="K27" s="13">
        <v>-92100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3000</v>
      </c>
      <c r="H29" s="13" t="s">
        <v>91</v>
      </c>
      <c r="I29" s="13" t="s">
        <v>91</v>
      </c>
      <c r="J29" s="13" t="s">
        <v>91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-1800</v>
      </c>
      <c r="F32" s="13">
        <v>-2700</v>
      </c>
      <c r="G32" s="13">
        <v>-4100</v>
      </c>
      <c r="H32" s="13">
        <v>-3400</v>
      </c>
      <c r="I32" s="13">
        <v>-1900</v>
      </c>
      <c r="J32" s="13">
        <v>-3000</v>
      </c>
      <c r="K32" s="13">
        <v>6500</v>
      </c>
    </row>
    <row r="33" spans="2:11" x14ac:dyDescent="0.2">
      <c r="C33" s="11" t="s">
        <v>44</v>
      </c>
      <c r="D33" s="13">
        <v>47700</v>
      </c>
      <c r="E33" s="13">
        <v>-111600</v>
      </c>
      <c r="F33" s="13">
        <v>-82200</v>
      </c>
      <c r="G33" s="13">
        <v>-215000</v>
      </c>
      <c r="H33" s="13">
        <v>-70100</v>
      </c>
      <c r="I33" s="13">
        <v>-88000</v>
      </c>
      <c r="J33" s="13">
        <v>-28700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-111600</v>
      </c>
      <c r="F35" s="13">
        <v>-82200</v>
      </c>
      <c r="G35" s="13">
        <v>-215000</v>
      </c>
      <c r="H35" s="13">
        <v>-70100</v>
      </c>
      <c r="I35" s="13">
        <v>-88000</v>
      </c>
      <c r="J35" s="13">
        <v>-28700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178300</v>
      </c>
      <c r="F41" s="13">
        <v>184100</v>
      </c>
      <c r="G41" s="13">
        <v>224900</v>
      </c>
      <c r="H41" s="13">
        <v>275300</v>
      </c>
      <c r="I41" s="13">
        <v>296800</v>
      </c>
      <c r="J41" s="13">
        <v>309400</v>
      </c>
      <c r="K41" s="13">
        <v>368100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172600</v>
      </c>
      <c r="F43" s="13">
        <v>174300</v>
      </c>
      <c r="G43" s="13">
        <v>153100</v>
      </c>
      <c r="H43" s="13">
        <v>163700</v>
      </c>
      <c r="I43" s="13">
        <v>187300</v>
      </c>
      <c r="J43" s="13">
        <v>177100</v>
      </c>
      <c r="K43" s="13">
        <v>141400</v>
      </c>
    </row>
    <row r="44" spans="2:11" x14ac:dyDescent="0.2">
      <c r="C44" s="11" t="s">
        <v>52</v>
      </c>
      <c r="D44" s="13">
        <v>167700</v>
      </c>
      <c r="E44" s="13">
        <v>162600</v>
      </c>
      <c r="F44" s="13">
        <v>162800</v>
      </c>
      <c r="G44" s="13">
        <v>173600</v>
      </c>
      <c r="H44" s="13">
        <v>194800</v>
      </c>
      <c r="I44" s="13">
        <v>191000</v>
      </c>
      <c r="J44" s="13">
        <v>193000</v>
      </c>
      <c r="K44" s="13">
        <v>183600</v>
      </c>
    </row>
    <row r="45" spans="2:11" x14ac:dyDescent="0.2">
      <c r="C45" s="11" t="s">
        <v>53</v>
      </c>
      <c r="D45" s="13">
        <v>17800</v>
      </c>
      <c r="E45" s="13">
        <v>24300</v>
      </c>
      <c r="F45" s="13">
        <v>29300</v>
      </c>
      <c r="G45" s="13">
        <v>32200</v>
      </c>
      <c r="H45" s="13">
        <v>35200</v>
      </c>
      <c r="I45" s="13">
        <v>27600</v>
      </c>
      <c r="J45" s="13">
        <v>25600</v>
      </c>
      <c r="K45" s="13">
        <v>37100</v>
      </c>
    </row>
    <row r="46" spans="2:11" x14ac:dyDescent="0.2">
      <c r="C46" s="11" t="s">
        <v>54</v>
      </c>
      <c r="D46" s="13">
        <v>534000</v>
      </c>
      <c r="E46" s="13">
        <v>537800</v>
      </c>
      <c r="F46" s="13">
        <v>550500</v>
      </c>
      <c r="G46" s="13">
        <v>583800</v>
      </c>
      <c r="H46" s="13">
        <v>669000</v>
      </c>
      <c r="I46" s="13">
        <v>702800</v>
      </c>
      <c r="J46" s="13">
        <v>705000</v>
      </c>
      <c r="K46" s="13">
        <v>730200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345200</v>
      </c>
      <c r="E48" s="13">
        <v>347700</v>
      </c>
      <c r="F48" s="13">
        <v>348000</v>
      </c>
      <c r="G48" s="13">
        <v>334900</v>
      </c>
      <c r="H48" s="13">
        <v>333300</v>
      </c>
      <c r="I48" s="13">
        <v>328900</v>
      </c>
      <c r="J48" s="13">
        <v>325200</v>
      </c>
      <c r="K48" s="13">
        <v>313400</v>
      </c>
    </row>
    <row r="49" spans="3:11" x14ac:dyDescent="0.2">
      <c r="C49" s="11" t="s">
        <v>57</v>
      </c>
      <c r="D49" s="13">
        <v>511800</v>
      </c>
      <c r="E49" s="13">
        <v>521200</v>
      </c>
      <c r="F49" s="13">
        <v>531600</v>
      </c>
      <c r="G49" s="13">
        <v>568900</v>
      </c>
      <c r="H49" s="13">
        <v>699800</v>
      </c>
      <c r="I49" s="13">
        <v>743900</v>
      </c>
      <c r="J49" s="13">
        <v>822500</v>
      </c>
      <c r="K49" s="13">
        <v>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7200</v>
      </c>
      <c r="G52" s="13">
        <v>7700</v>
      </c>
      <c r="H52" s="13">
        <v>13100</v>
      </c>
      <c r="I52" s="13">
        <v>11000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1398400</v>
      </c>
      <c r="E54" s="13">
        <v>1414200</v>
      </c>
      <c r="F54" s="13">
        <v>1437200</v>
      </c>
      <c r="G54" s="13">
        <v>1495300</v>
      </c>
      <c r="H54" s="13">
        <v>1715200</v>
      </c>
      <c r="I54" s="13">
        <v>1786600</v>
      </c>
      <c r="J54" s="13">
        <v>1863500</v>
      </c>
      <c r="K54" s="13">
        <v>1909500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38400</v>
      </c>
      <c r="F57" s="13">
        <v>38400</v>
      </c>
      <c r="G57" s="13">
        <v>39600</v>
      </c>
      <c r="H57" s="13">
        <v>59300</v>
      </c>
      <c r="I57" s="13">
        <v>50700</v>
      </c>
      <c r="J57" s="13">
        <v>60300</v>
      </c>
      <c r="K57" s="13">
        <v>52000</v>
      </c>
    </row>
    <row r="58" spans="3:11" x14ac:dyDescent="0.2">
      <c r="C58" s="11" t="s">
        <v>66</v>
      </c>
      <c r="D58" s="13">
        <v>838500</v>
      </c>
      <c r="E58" s="13">
        <v>828300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125000</v>
      </c>
      <c r="E59" s="13">
        <v>165000</v>
      </c>
      <c r="F59" s="13">
        <v>130300</v>
      </c>
      <c r="G59" s="13">
        <v>131300</v>
      </c>
      <c r="H59" s="13">
        <v>133300</v>
      </c>
      <c r="I59" s="13">
        <v>127600</v>
      </c>
      <c r="J59" s="13">
        <v>91600</v>
      </c>
      <c r="K59" s="13">
        <v>119100</v>
      </c>
    </row>
    <row r="60" spans="3:11" x14ac:dyDescent="0.2">
      <c r="C60" s="11" t="s">
        <v>68</v>
      </c>
      <c r="D60" s="13">
        <v>1015900</v>
      </c>
      <c r="E60" s="13">
        <v>1031700</v>
      </c>
      <c r="F60" s="13">
        <v>168800</v>
      </c>
      <c r="G60" s="13">
        <v>170800</v>
      </c>
      <c r="H60" s="13">
        <v>192600</v>
      </c>
      <c r="I60" s="13">
        <v>178200</v>
      </c>
      <c r="J60" s="13">
        <v>151900</v>
      </c>
      <c r="K60" s="13">
        <v>171100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821800</v>
      </c>
      <c r="G61" s="13">
        <v>820400</v>
      </c>
      <c r="H61" s="13">
        <v>819100</v>
      </c>
      <c r="I61" s="13">
        <v>817800</v>
      </c>
      <c r="J61" s="13">
        <v>816500</v>
      </c>
      <c r="K61" s="13">
        <v>815200</v>
      </c>
    </row>
    <row r="62" spans="3:11" x14ac:dyDescent="0.2">
      <c r="C62" s="11" t="s">
        <v>70</v>
      </c>
      <c r="D62" s="13">
        <v>70000</v>
      </c>
      <c r="E62" s="13">
        <v>121300</v>
      </c>
      <c r="F62" s="13">
        <v>80900</v>
      </c>
      <c r="G62" s="13">
        <v>60200</v>
      </c>
      <c r="H62" s="13">
        <v>51200</v>
      </c>
      <c r="I62" s="13">
        <v>68700</v>
      </c>
      <c r="J62" s="13">
        <v>84500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1086000</v>
      </c>
      <c r="E66" s="13">
        <v>1153000</v>
      </c>
      <c r="F66" s="13">
        <v>1071400</v>
      </c>
      <c r="G66" s="13">
        <v>1051400</v>
      </c>
      <c r="H66" s="13">
        <v>1062900</v>
      </c>
      <c r="I66" s="13">
        <v>1064700</v>
      </c>
      <c r="J66" s="13">
        <v>1053000</v>
      </c>
      <c r="K66" s="13">
        <v>1078300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-300900</v>
      </c>
      <c r="F72" s="13">
        <v>-189300</v>
      </c>
      <c r="G72" s="13">
        <v>-107200</v>
      </c>
      <c r="H72" s="13">
        <v>107900</v>
      </c>
      <c r="I72" s="13">
        <v>178000</v>
      </c>
      <c r="J72" s="13">
        <v>266000</v>
      </c>
      <c r="K72" s="13">
        <v>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261200</v>
      </c>
      <c r="F76" s="13">
        <v>365700</v>
      </c>
      <c r="G76" s="13">
        <v>443900</v>
      </c>
      <c r="H76" s="13">
        <v>652300</v>
      </c>
      <c r="I76" s="13">
        <v>721800</v>
      </c>
      <c r="J76" s="13">
        <v>810500</v>
      </c>
      <c r="K76" s="13">
        <v>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47700</v>
      </c>
      <c r="E81" s="13">
        <v>-111600</v>
      </c>
      <c r="F81" s="13">
        <v>-82200</v>
      </c>
      <c r="G81" s="13">
        <v>-215000</v>
      </c>
      <c r="H81" s="13">
        <v>-70100</v>
      </c>
      <c r="I81" s="13">
        <v>-88000</v>
      </c>
      <c r="J81" s="13">
        <v>-28700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17400</v>
      </c>
      <c r="F83" s="13">
        <v>18800</v>
      </c>
      <c r="G83" s="13">
        <v>21700</v>
      </c>
      <c r="H83" s="13">
        <v>20700</v>
      </c>
      <c r="I83" s="13">
        <v>20200</v>
      </c>
      <c r="J83" s="13">
        <v>20300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1200</v>
      </c>
      <c r="F89" s="13">
        <v>-30500</v>
      </c>
      <c r="G89" s="13">
        <v>-32200</v>
      </c>
      <c r="H89" s="13">
        <v>-5500</v>
      </c>
      <c r="I89" s="13">
        <v>300</v>
      </c>
      <c r="J89" s="13">
        <v>-31600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-10100</v>
      </c>
      <c r="G91" s="13">
        <v>-18100</v>
      </c>
      <c r="H91" s="13">
        <v>-15200</v>
      </c>
      <c r="I91" s="13">
        <v>-13500</v>
      </c>
      <c r="J91" s="13">
        <v>-22300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-6900</v>
      </c>
      <c r="F94" s="13">
        <v>-10100</v>
      </c>
      <c r="G94" s="13">
        <v>-18100</v>
      </c>
      <c r="H94" s="13">
        <v>-15200</v>
      </c>
      <c r="I94" s="13">
        <v>-13600</v>
      </c>
      <c r="J94" s="13">
        <v>-22300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-500</v>
      </c>
      <c r="G100" s="13">
        <v>0</v>
      </c>
      <c r="H100" s="13">
        <v>-500</v>
      </c>
      <c r="I100" s="13">
        <v>-300</v>
      </c>
      <c r="J100" s="13">
        <v>-4300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-300</v>
      </c>
      <c r="I101" s="13">
        <v>-600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27300</v>
      </c>
      <c r="E102" s="13">
        <v>-5800</v>
      </c>
      <c r="F102" s="13">
        <v>-40900</v>
      </c>
      <c r="G102" s="13">
        <v>-50400</v>
      </c>
      <c r="H102" s="13">
        <v>-21500</v>
      </c>
      <c r="I102" s="13">
        <v>-14100</v>
      </c>
      <c r="J102" s="13">
        <v>-58100</v>
      </c>
      <c r="K102" s="13">
        <v>22700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1535500</v>
      </c>
      <c r="E8" s="13">
        <v>1680500</v>
      </c>
      <c r="F8" s="13">
        <v>1697700</v>
      </c>
      <c r="G8" s="13">
        <v>1677100</v>
      </c>
      <c r="H8" s="13">
        <v>1735600</v>
      </c>
      <c r="I8" s="13">
        <v>1746600</v>
      </c>
      <c r="J8" s="13">
        <v>1658900</v>
      </c>
      <c r="K8" s="13">
        <v>1495600</v>
      </c>
    </row>
    <row r="9" spans="1:11" x14ac:dyDescent="0.2">
      <c r="C9" s="11" t="s">
        <v>22</v>
      </c>
      <c r="D9" s="13">
        <v>1350700</v>
      </c>
      <c r="E9" s="13">
        <v>1484900</v>
      </c>
      <c r="F9" s="13">
        <v>1485900</v>
      </c>
      <c r="G9" s="13">
        <v>1448400</v>
      </c>
      <c r="H9" s="13">
        <v>1486200</v>
      </c>
      <c r="I9" s="13">
        <v>1512700</v>
      </c>
      <c r="J9" s="13">
        <v>1463700</v>
      </c>
      <c r="K9" s="13">
        <v>1354400</v>
      </c>
    </row>
    <row r="10" spans="1:11" x14ac:dyDescent="0.2">
      <c r="C10" s="11" t="s">
        <v>23</v>
      </c>
      <c r="D10" s="13">
        <v>184800</v>
      </c>
      <c r="E10" s="13">
        <v>195600</v>
      </c>
      <c r="F10" s="13">
        <v>211800</v>
      </c>
      <c r="G10" s="13">
        <v>228700</v>
      </c>
      <c r="H10" s="13">
        <v>249400</v>
      </c>
      <c r="I10" s="13">
        <v>233900</v>
      </c>
      <c r="J10" s="13">
        <v>195200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64100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75600</v>
      </c>
    </row>
    <row r="15" spans="1:11" x14ac:dyDescent="0.2">
      <c r="C15" s="11" t="s">
        <v>28</v>
      </c>
      <c r="D15" s="13">
        <v>47400</v>
      </c>
      <c r="E15" s="13">
        <v>49600</v>
      </c>
      <c r="F15" s="13">
        <v>50400</v>
      </c>
      <c r="G15" s="13">
        <v>55400</v>
      </c>
      <c r="H15" s="13">
        <v>55000</v>
      </c>
      <c r="I15" s="13">
        <v>54900</v>
      </c>
      <c r="J15" s="13">
        <v>54900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1484400</v>
      </c>
      <c r="E17" s="13">
        <v>1573900</v>
      </c>
      <c r="F17" s="13">
        <v>1656500</v>
      </c>
      <c r="G17" s="13">
        <v>1590600</v>
      </c>
      <c r="H17" s="13">
        <v>1620800</v>
      </c>
      <c r="I17" s="13">
        <v>1647100</v>
      </c>
      <c r="J17" s="13">
        <v>1595300</v>
      </c>
      <c r="K17" s="13">
        <v>1547900</v>
      </c>
    </row>
    <row r="18" spans="3:11" x14ac:dyDescent="0.2">
      <c r="C18" s="11" t="s">
        <v>30</v>
      </c>
      <c r="D18" s="13">
        <v>51100</v>
      </c>
      <c r="E18" s="13">
        <v>106600</v>
      </c>
      <c r="F18" s="13">
        <v>41200</v>
      </c>
      <c r="G18" s="13">
        <v>86500</v>
      </c>
      <c r="H18" s="13">
        <v>114800</v>
      </c>
      <c r="I18" s="13">
        <v>99500</v>
      </c>
      <c r="J18" s="13">
        <v>63600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11400</v>
      </c>
      <c r="F20" s="13">
        <v>6200</v>
      </c>
      <c r="G20" s="13">
        <v>-8300</v>
      </c>
      <c r="H20" s="13">
        <v>9300</v>
      </c>
      <c r="I20" s="13">
        <v>10200</v>
      </c>
      <c r="J20" s="13">
        <v>13900</v>
      </c>
      <c r="K20" s="13">
        <v>19700</v>
      </c>
    </row>
    <row r="21" spans="3:11" x14ac:dyDescent="0.2">
      <c r="C21" s="11" t="s">
        <v>33</v>
      </c>
      <c r="D21" s="13">
        <v>112800</v>
      </c>
      <c r="E21" s="13">
        <v>175000</v>
      </c>
      <c r="F21" s="13">
        <v>107900</v>
      </c>
      <c r="G21" s="13">
        <v>141100</v>
      </c>
      <c r="H21" s="13">
        <v>186300</v>
      </c>
      <c r="I21" s="13">
        <v>171900</v>
      </c>
      <c r="J21" s="13">
        <v>142400</v>
      </c>
      <c r="K21" s="13">
        <v>31400</v>
      </c>
    </row>
    <row r="22" spans="3:11" x14ac:dyDescent="0.2">
      <c r="C22" s="11" t="s">
        <v>34</v>
      </c>
      <c r="D22" s="13">
        <v>37000</v>
      </c>
      <c r="E22" s="13">
        <v>37100</v>
      </c>
      <c r="F22" s="13">
        <v>37900</v>
      </c>
      <c r="G22" s="13">
        <v>38300</v>
      </c>
      <c r="H22" s="13">
        <v>37800</v>
      </c>
      <c r="I22" s="13">
        <v>37900</v>
      </c>
      <c r="J22" s="13">
        <v>37600</v>
      </c>
      <c r="K22" s="13">
        <v>37200</v>
      </c>
    </row>
    <row r="23" spans="3:11" x14ac:dyDescent="0.2">
      <c r="C23" s="11" t="s">
        <v>35</v>
      </c>
      <c r="D23" s="13">
        <v>20200</v>
      </c>
      <c r="E23" s="13">
        <v>80900</v>
      </c>
      <c r="F23" s="13">
        <v>9500</v>
      </c>
      <c r="G23" s="13">
        <v>39900</v>
      </c>
      <c r="H23" s="13">
        <v>86300</v>
      </c>
      <c r="I23" s="13">
        <v>71800</v>
      </c>
      <c r="J23" s="13">
        <v>39900</v>
      </c>
      <c r="K23" s="13">
        <v>-69800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1400</v>
      </c>
      <c r="G24" s="13">
        <v>-2200</v>
      </c>
      <c r="H24" s="13">
        <v>1400</v>
      </c>
      <c r="I24" s="13">
        <v>-500</v>
      </c>
      <c r="J24" s="13">
        <v>400</v>
      </c>
      <c r="K24" s="13">
        <v>-34400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79900</v>
      </c>
      <c r="F26" s="13">
        <v>8100</v>
      </c>
      <c r="G26" s="13">
        <v>42100</v>
      </c>
      <c r="H26" s="13">
        <v>84900</v>
      </c>
      <c r="I26" s="13">
        <v>72300</v>
      </c>
      <c r="J26" s="13">
        <v>39500</v>
      </c>
      <c r="K26" s="13">
        <v>-35400</v>
      </c>
    </row>
    <row r="27" spans="3:11" x14ac:dyDescent="0.2">
      <c r="C27" s="11" t="s">
        <v>38</v>
      </c>
      <c r="D27" s="13">
        <v>2800</v>
      </c>
      <c r="E27" s="13">
        <v>66800</v>
      </c>
      <c r="F27" s="13">
        <v>-4500</v>
      </c>
      <c r="G27" s="13">
        <v>33500</v>
      </c>
      <c r="H27" s="13">
        <v>67200</v>
      </c>
      <c r="I27" s="13">
        <v>56600</v>
      </c>
      <c r="J27" s="13">
        <v>23400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>
        <v>5300</v>
      </c>
      <c r="K29" s="13">
        <v>-32100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-11400</v>
      </c>
      <c r="F32" s="13">
        <v>-6200</v>
      </c>
      <c r="G32" s="13">
        <v>8300</v>
      </c>
      <c r="H32" s="13">
        <v>-9300</v>
      </c>
      <c r="I32" s="13">
        <v>-10200</v>
      </c>
      <c r="J32" s="13">
        <v>-13900</v>
      </c>
      <c r="K32" s="13">
        <v>-19700</v>
      </c>
    </row>
    <row r="33" spans="2:11" x14ac:dyDescent="0.2">
      <c r="C33" s="11" t="s">
        <v>44</v>
      </c>
      <c r="D33" s="13">
        <v>2800</v>
      </c>
      <c r="E33" s="13">
        <v>66800</v>
      </c>
      <c r="F33" s="13">
        <v>-4500</v>
      </c>
      <c r="G33" s="13">
        <v>33500</v>
      </c>
      <c r="H33" s="13">
        <v>67200</v>
      </c>
      <c r="I33" s="13">
        <v>56600</v>
      </c>
      <c r="J33" s="13">
        <v>28700</v>
      </c>
      <c r="K33" s="13">
        <v>-80400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66800</v>
      </c>
      <c r="F35" s="13">
        <v>-4500</v>
      </c>
      <c r="G35" s="13">
        <v>33500</v>
      </c>
      <c r="H35" s="13">
        <v>67200</v>
      </c>
      <c r="I35" s="13">
        <v>56600</v>
      </c>
      <c r="J35" s="13">
        <v>28700</v>
      </c>
      <c r="K35" s="13">
        <v>-80400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42200</v>
      </c>
      <c r="F41" s="13">
        <v>41200</v>
      </c>
      <c r="G41" s="13">
        <v>48600</v>
      </c>
      <c r="H41" s="13">
        <v>47300</v>
      </c>
      <c r="I41" s="13">
        <v>46000</v>
      </c>
      <c r="J41" s="13">
        <v>44500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624400</v>
      </c>
      <c r="E43" s="13">
        <v>675200</v>
      </c>
      <c r="F43" s="13">
        <v>720600</v>
      </c>
      <c r="G43" s="13">
        <v>635800</v>
      </c>
      <c r="H43" s="13">
        <v>700700</v>
      </c>
      <c r="I43" s="13">
        <v>653000</v>
      </c>
      <c r="J43" s="13">
        <v>619800</v>
      </c>
      <c r="K43" s="13">
        <v>517800</v>
      </c>
    </row>
    <row r="44" spans="2:11" x14ac:dyDescent="0.2">
      <c r="C44" s="11" t="s">
        <v>52</v>
      </c>
      <c r="D44" s="13">
        <v>1362700</v>
      </c>
      <c r="E44" s="13">
        <v>1353900</v>
      </c>
      <c r="F44" s="13">
        <v>1378800</v>
      </c>
      <c r="G44" s="13">
        <v>1419900</v>
      </c>
      <c r="H44" s="13">
        <v>1345500</v>
      </c>
      <c r="I44" s="13">
        <v>1311000</v>
      </c>
      <c r="J44" s="13">
        <v>1334000</v>
      </c>
      <c r="K44" s="13">
        <v>2770000</v>
      </c>
    </row>
    <row r="45" spans="2:11" x14ac:dyDescent="0.2">
      <c r="C45" s="11" t="s">
        <v>53</v>
      </c>
      <c r="D45" s="13">
        <v>48300</v>
      </c>
      <c r="E45" s="13">
        <v>88900</v>
      </c>
      <c r="F45" s="13">
        <v>88800</v>
      </c>
      <c r="G45" s="13">
        <v>97000</v>
      </c>
      <c r="H45" s="13">
        <v>78900</v>
      </c>
      <c r="I45" s="13">
        <v>98400</v>
      </c>
      <c r="J45" s="13">
        <v>96400</v>
      </c>
      <c r="K45" s="13">
        <v>130300</v>
      </c>
    </row>
    <row r="46" spans="2:11" x14ac:dyDescent="0.2">
      <c r="C46" s="11" t="s">
        <v>54</v>
      </c>
      <c r="D46" s="13">
        <v>2066200</v>
      </c>
      <c r="E46" s="13">
        <v>2160200</v>
      </c>
      <c r="F46" s="13">
        <v>2229400</v>
      </c>
      <c r="G46" s="13">
        <v>2201300</v>
      </c>
      <c r="H46" s="13">
        <v>2172400</v>
      </c>
      <c r="I46" s="13">
        <v>2108400</v>
      </c>
      <c r="J46" s="13">
        <v>2094700</v>
      </c>
      <c r="K46" s="13">
        <v>2071100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2145600</v>
      </c>
      <c r="E48" s="13">
        <v>2124900</v>
      </c>
      <c r="F48" s="13">
        <v>2143700</v>
      </c>
      <c r="G48" s="13">
        <v>1911600</v>
      </c>
      <c r="H48" s="13">
        <v>1909100</v>
      </c>
      <c r="I48" s="13">
        <v>1931200</v>
      </c>
      <c r="J48" s="13">
        <v>1951000</v>
      </c>
      <c r="K48" s="13">
        <v>1986200</v>
      </c>
    </row>
    <row r="49" spans="3:11" x14ac:dyDescent="0.2">
      <c r="C49" s="11" t="s">
        <v>57</v>
      </c>
      <c r="D49" s="13">
        <v>40500</v>
      </c>
      <c r="E49" s="13">
        <v>43400</v>
      </c>
      <c r="F49" s="13">
        <v>41900</v>
      </c>
      <c r="G49" s="13">
        <v>298900</v>
      </c>
      <c r="H49" s="13">
        <v>46000</v>
      </c>
      <c r="I49" s="13">
        <v>303200</v>
      </c>
      <c r="J49" s="13">
        <v>305700</v>
      </c>
      <c r="K49" s="13">
        <v>613400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352300</v>
      </c>
      <c r="E52" s="13">
        <v>358500</v>
      </c>
      <c r="F52" s="13">
        <v>355100</v>
      </c>
      <c r="G52" s="13">
        <v>103900</v>
      </c>
      <c r="H52" s="13">
        <v>360400</v>
      </c>
      <c r="I52" s="13">
        <v>102500</v>
      </c>
      <c r="J52" s="13">
        <v>106300</v>
      </c>
      <c r="K52" s="13">
        <v>221600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4604600</v>
      </c>
      <c r="E54" s="13">
        <v>4687000</v>
      </c>
      <c r="F54" s="13">
        <v>4770100</v>
      </c>
      <c r="G54" s="13">
        <v>4515700</v>
      </c>
      <c r="H54" s="13">
        <v>4487900</v>
      </c>
      <c r="I54" s="13">
        <v>4445300</v>
      </c>
      <c r="J54" s="13">
        <v>4457700</v>
      </c>
      <c r="K54" s="13">
        <v>4474800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732300</v>
      </c>
      <c r="F57" s="13">
        <v>768200</v>
      </c>
      <c r="G57" s="13">
        <v>801000</v>
      </c>
      <c r="H57" s="13">
        <v>773600</v>
      </c>
      <c r="I57" s="13">
        <v>768300</v>
      </c>
      <c r="J57" s="13">
        <v>728600</v>
      </c>
      <c r="K57" s="13">
        <v>690400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325600</v>
      </c>
      <c r="E59" s="13">
        <v>334600</v>
      </c>
      <c r="F59" s="13">
        <v>319500</v>
      </c>
      <c r="G59" s="13">
        <v>327600</v>
      </c>
      <c r="H59" s="13">
        <v>296100</v>
      </c>
      <c r="I59" s="13">
        <v>282600</v>
      </c>
      <c r="J59" s="13">
        <v>273800</v>
      </c>
      <c r="K59" s="13">
        <v>310600</v>
      </c>
    </row>
    <row r="60" spans="3:11" x14ac:dyDescent="0.2">
      <c r="C60" s="11" t="s">
        <v>68</v>
      </c>
      <c r="D60" s="13">
        <v>1001600</v>
      </c>
      <c r="E60" s="13">
        <v>1066900</v>
      </c>
      <c r="F60" s="13">
        <v>1087700</v>
      </c>
      <c r="G60" s="13">
        <v>1128600</v>
      </c>
      <c r="H60" s="13">
        <v>1069700</v>
      </c>
      <c r="I60" s="13">
        <v>1050900</v>
      </c>
      <c r="J60" s="13">
        <v>1002400</v>
      </c>
      <c r="K60" s="13">
        <v>1001000</v>
      </c>
    </row>
    <row r="61" spans="3:11" x14ac:dyDescent="0.2">
      <c r="C61" s="11" t="s">
        <v>69</v>
      </c>
      <c r="D61" s="13">
        <v>1969700</v>
      </c>
      <c r="E61" s="13">
        <v>1946200</v>
      </c>
      <c r="F61" s="13">
        <v>2037700</v>
      </c>
      <c r="G61" s="13">
        <v>1993700</v>
      </c>
      <c r="H61" s="13">
        <v>2034900</v>
      </c>
      <c r="I61" s="13">
        <v>2036600</v>
      </c>
      <c r="J61" s="13">
        <v>2103300</v>
      </c>
      <c r="K61" s="13">
        <v>2110100</v>
      </c>
    </row>
    <row r="62" spans="3:11" x14ac:dyDescent="0.2">
      <c r="C62" s="11" t="s">
        <v>70</v>
      </c>
      <c r="D62" s="13">
        <v>1174600</v>
      </c>
      <c r="E62" s="13">
        <v>1198300</v>
      </c>
      <c r="F62" s="13">
        <v>1214900</v>
      </c>
      <c r="G62" s="13">
        <v>963900</v>
      </c>
      <c r="H62" s="13">
        <v>945500</v>
      </c>
      <c r="I62" s="13">
        <v>987000</v>
      </c>
      <c r="J62" s="13">
        <v>1020100</v>
      </c>
      <c r="K62" s="13">
        <v>1224700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4470000</v>
      </c>
      <c r="E66" s="13">
        <v>4551400</v>
      </c>
      <c r="F66" s="13">
        <v>4676100</v>
      </c>
      <c r="G66" s="13">
        <v>4415800</v>
      </c>
      <c r="H66" s="13">
        <v>4390800</v>
      </c>
      <c r="I66" s="13">
        <v>4416700</v>
      </c>
      <c r="J66" s="13">
        <v>4476800</v>
      </c>
      <c r="K66" s="13">
        <v>4519400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-2626700</v>
      </c>
      <c r="E72" s="13">
        <v>-2629500</v>
      </c>
      <c r="F72" s="13">
        <v>-2696300</v>
      </c>
      <c r="G72" s="13">
        <v>-2691800</v>
      </c>
      <c r="H72" s="13">
        <v>-2725300</v>
      </c>
      <c r="I72" s="13">
        <v>-2792500</v>
      </c>
      <c r="J72" s="13">
        <v>-2849100</v>
      </c>
      <c r="K72" s="13">
        <v>-2877000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135600</v>
      </c>
      <c r="F76" s="13">
        <v>94000</v>
      </c>
      <c r="G76" s="13">
        <v>99900</v>
      </c>
      <c r="H76" s="13">
        <v>97100</v>
      </c>
      <c r="I76" s="13">
        <v>28600</v>
      </c>
      <c r="J76" s="13">
        <v>-19100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66800</v>
      </c>
      <c r="F81" s="13">
        <v>-4500</v>
      </c>
      <c r="G81" s="13">
        <v>33500</v>
      </c>
      <c r="H81" s="13">
        <v>67200</v>
      </c>
      <c r="I81" s="13">
        <v>56600</v>
      </c>
      <c r="J81" s="13">
        <v>28700</v>
      </c>
      <c r="K81" s="13">
        <v>-80400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57000</v>
      </c>
      <c r="F83" s="13">
        <v>60500</v>
      </c>
      <c r="G83" s="13">
        <v>62900</v>
      </c>
      <c r="H83" s="13">
        <v>62200</v>
      </c>
      <c r="I83" s="13">
        <v>62200</v>
      </c>
      <c r="J83" s="13">
        <v>64900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144100</v>
      </c>
      <c r="F89" s="13">
        <v>-7900</v>
      </c>
      <c r="G89" s="13">
        <v>114800</v>
      </c>
      <c r="H89" s="13">
        <v>62500</v>
      </c>
      <c r="I89" s="13">
        <v>121800</v>
      </c>
      <c r="J89" s="13">
        <v>65600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-37600</v>
      </c>
      <c r="F91" s="13">
        <v>-44800</v>
      </c>
      <c r="G91" s="13">
        <v>-50900</v>
      </c>
      <c r="H91" s="13">
        <v>-37100</v>
      </c>
      <c r="I91" s="13">
        <v>-26100</v>
      </c>
      <c r="J91" s="13">
        <v>-37900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-38900</v>
      </c>
      <c r="F94" s="13">
        <v>-33200</v>
      </c>
      <c r="G94" s="13">
        <v>-51000</v>
      </c>
      <c r="H94" s="13">
        <v>-37200</v>
      </c>
      <c r="I94" s="13">
        <v>-25800</v>
      </c>
      <c r="J94" s="13">
        <v>-37900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-104200</v>
      </c>
      <c r="F100" s="13">
        <v>33700</v>
      </c>
      <c r="G100" s="13">
        <v>-62500</v>
      </c>
      <c r="H100" s="13">
        <v>-24000</v>
      </c>
      <c r="I100" s="13">
        <v>-94500</v>
      </c>
      <c r="J100" s="13">
        <v>-21200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1000</v>
      </c>
      <c r="F102" s="13">
        <v>-7400</v>
      </c>
      <c r="G102" s="13">
        <v>1300</v>
      </c>
      <c r="H102" s="13">
        <v>1300</v>
      </c>
      <c r="I102" s="13">
        <v>1500</v>
      </c>
      <c r="J102" s="13">
        <v>6500</v>
      </c>
      <c r="K102" s="13">
        <v>-31300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200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200</v>
      </c>
      <c r="G9" s="13">
        <v>300</v>
      </c>
      <c r="H9" s="13">
        <v>400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400</v>
      </c>
      <c r="G10" s="13">
        <v>-100</v>
      </c>
      <c r="H10" s="13">
        <v>-100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5100</v>
      </c>
      <c r="F12" s="13">
        <v>4100</v>
      </c>
      <c r="G12" s="13">
        <v>4900</v>
      </c>
      <c r="H12" s="13">
        <v>3900</v>
      </c>
      <c r="I12" s="13">
        <v>3800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8200</v>
      </c>
      <c r="F17" s="13">
        <v>7000</v>
      </c>
      <c r="G17" s="13">
        <v>8300</v>
      </c>
      <c r="H17" s="13">
        <v>6700</v>
      </c>
      <c r="I17" s="13">
        <v>7000</v>
      </c>
      <c r="J17" s="13">
        <v>6700</v>
      </c>
      <c r="K17" s="13">
        <v>5800</v>
      </c>
    </row>
    <row r="18" spans="3:11" x14ac:dyDescent="0.2">
      <c r="C18" s="11" t="s">
        <v>30</v>
      </c>
      <c r="D18" s="13">
        <v>-7900</v>
      </c>
      <c r="E18" s="13">
        <v>-7700</v>
      </c>
      <c r="F18" s="13">
        <v>-6400</v>
      </c>
      <c r="G18" s="13">
        <v>-8100</v>
      </c>
      <c r="H18" s="13">
        <v>-6400</v>
      </c>
      <c r="I18" s="13">
        <v>-6700</v>
      </c>
      <c r="J18" s="13">
        <v>-6500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1500</v>
      </c>
      <c r="G20" s="13">
        <v>-500</v>
      </c>
      <c r="H20" s="13">
        <v>400</v>
      </c>
      <c r="I20" s="13">
        <v>-100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-7500</v>
      </c>
      <c r="E21" s="13">
        <v>-7300</v>
      </c>
      <c r="F21" s="13">
        <v>-4200</v>
      </c>
      <c r="G21" s="13">
        <v>-8000</v>
      </c>
      <c r="H21" s="13">
        <v>-5400</v>
      </c>
      <c r="I21" s="13">
        <v>-6300</v>
      </c>
      <c r="J21" s="13">
        <v>-6000</v>
      </c>
      <c r="K21" s="13">
        <v>-4500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800</v>
      </c>
      <c r="H22" s="13">
        <v>700</v>
      </c>
      <c r="I22" s="13">
        <v>500</v>
      </c>
      <c r="J22" s="13">
        <v>300</v>
      </c>
      <c r="K22" s="13" t="s">
        <v>91</v>
      </c>
    </row>
    <row r="23" spans="3:11" x14ac:dyDescent="0.2">
      <c r="C23" s="11" t="s">
        <v>35</v>
      </c>
      <c r="D23" s="13">
        <v>-9300</v>
      </c>
      <c r="E23" s="13">
        <v>-9000</v>
      </c>
      <c r="F23" s="13">
        <v>-5800</v>
      </c>
      <c r="G23" s="13">
        <v>-9400</v>
      </c>
      <c r="H23" s="13">
        <v>-6700</v>
      </c>
      <c r="I23" s="13">
        <v>-7300</v>
      </c>
      <c r="J23" s="13">
        <v>-6800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-9000</v>
      </c>
      <c r="F26" s="13">
        <v>-5800</v>
      </c>
      <c r="G26" s="13">
        <v>-9400</v>
      </c>
      <c r="H26" s="13">
        <v>-6700</v>
      </c>
      <c r="I26" s="13">
        <v>-7300</v>
      </c>
      <c r="J26" s="13">
        <v>-6800</v>
      </c>
      <c r="K26" s="13">
        <v>-4800</v>
      </c>
    </row>
    <row r="27" spans="3:11" x14ac:dyDescent="0.2">
      <c r="C27" s="11" t="s">
        <v>38</v>
      </c>
      <c r="D27" s="13">
        <v>-9300</v>
      </c>
      <c r="E27" s="13">
        <v>-9000</v>
      </c>
      <c r="F27" s="13">
        <v>-5800</v>
      </c>
      <c r="G27" s="13">
        <v>-9400</v>
      </c>
      <c r="H27" s="13">
        <v>-6700</v>
      </c>
      <c r="I27" s="13">
        <v>-7300</v>
      </c>
      <c r="J27" s="13">
        <v>-6800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-1500</v>
      </c>
      <c r="G32" s="13">
        <v>500</v>
      </c>
      <c r="H32" s="13">
        <v>-400</v>
      </c>
      <c r="I32" s="13">
        <v>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-9300</v>
      </c>
      <c r="E33" s="13">
        <v>-9000</v>
      </c>
      <c r="F33" s="13">
        <v>-5800</v>
      </c>
      <c r="G33" s="13">
        <v>-9400</v>
      </c>
      <c r="H33" s="13">
        <v>-6700</v>
      </c>
      <c r="I33" s="13">
        <v>-7300</v>
      </c>
      <c r="J33" s="13">
        <v>-6800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-9000</v>
      </c>
      <c r="F35" s="13">
        <v>-5800</v>
      </c>
      <c r="G35" s="13">
        <v>-9400</v>
      </c>
      <c r="H35" s="13">
        <v>-6700</v>
      </c>
      <c r="I35" s="13">
        <v>-7300</v>
      </c>
      <c r="J35" s="13">
        <v>-6800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22600</v>
      </c>
      <c r="F41" s="13">
        <v>30100</v>
      </c>
      <c r="G41" s="13">
        <v>34600</v>
      </c>
      <c r="H41" s="13">
        <v>42100</v>
      </c>
      <c r="I41" s="13">
        <v>9100</v>
      </c>
      <c r="J41" s="13">
        <v>14800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900</v>
      </c>
      <c r="H45" s="13">
        <v>900</v>
      </c>
      <c r="I45" s="13">
        <v>1200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48300</v>
      </c>
      <c r="E46" s="13">
        <v>24400</v>
      </c>
      <c r="F46" s="13">
        <v>31700</v>
      </c>
      <c r="G46" s="13">
        <v>35800</v>
      </c>
      <c r="H46" s="13">
        <v>43400</v>
      </c>
      <c r="I46" s="13">
        <v>10600</v>
      </c>
      <c r="J46" s="13">
        <v>15900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16700</v>
      </c>
      <c r="F48" s="13">
        <v>15200</v>
      </c>
      <c r="G48" s="13">
        <v>15500</v>
      </c>
      <c r="H48" s="13">
        <v>13400</v>
      </c>
      <c r="I48" s="13">
        <v>13300</v>
      </c>
      <c r="J48" s="13">
        <v>12800</v>
      </c>
      <c r="K48" s="13">
        <v>12200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700</v>
      </c>
      <c r="G52" s="13">
        <v>500</v>
      </c>
      <c r="H52" s="13">
        <v>400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42300</v>
      </c>
      <c r="F54" s="13">
        <v>47900</v>
      </c>
      <c r="G54" s="13">
        <v>52200</v>
      </c>
      <c r="H54" s="13">
        <v>57600</v>
      </c>
      <c r="I54" s="13">
        <v>24600</v>
      </c>
      <c r="J54" s="13">
        <v>29300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200</v>
      </c>
      <c r="G57" s="13">
        <v>300</v>
      </c>
      <c r="H57" s="13">
        <v>800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4200</v>
      </c>
      <c r="G59" s="13">
        <v>2500</v>
      </c>
      <c r="H59" s="13">
        <v>1700</v>
      </c>
      <c r="I59" s="13">
        <v>1900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3700</v>
      </c>
      <c r="G60" s="13">
        <v>2800</v>
      </c>
      <c r="H60" s="13">
        <v>2600</v>
      </c>
      <c r="I60" s="13">
        <v>2200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20400</v>
      </c>
      <c r="E61" s="13">
        <v>19300</v>
      </c>
      <c r="F61" s="13">
        <v>18200</v>
      </c>
      <c r="G61" s="13">
        <v>19100</v>
      </c>
      <c r="H61" s="13">
        <v>17000</v>
      </c>
      <c r="I61" s="13">
        <v>11900</v>
      </c>
      <c r="J61" s="13">
        <v>11500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600</v>
      </c>
      <c r="G62" s="13">
        <v>600</v>
      </c>
      <c r="H62" s="13">
        <v>1500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23100</v>
      </c>
      <c r="F66" s="13">
        <v>22000</v>
      </c>
      <c r="G66" s="13">
        <v>22500</v>
      </c>
      <c r="H66" s="13">
        <v>21000</v>
      </c>
      <c r="I66" s="13">
        <v>15500</v>
      </c>
      <c r="J66" s="13">
        <v>15500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-76500</v>
      </c>
      <c r="F72" s="13">
        <v>-67500</v>
      </c>
      <c r="G72" s="13">
        <v>-61700</v>
      </c>
      <c r="H72" s="13">
        <v>-52300</v>
      </c>
      <c r="I72" s="13">
        <v>-45500</v>
      </c>
      <c r="J72" s="13">
        <v>-38200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19200</v>
      </c>
      <c r="F76" s="13">
        <v>26000</v>
      </c>
      <c r="G76" s="13">
        <v>29700</v>
      </c>
      <c r="H76" s="13">
        <v>36600</v>
      </c>
      <c r="I76" s="13">
        <v>9100</v>
      </c>
      <c r="J76" s="13">
        <v>13800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-9300</v>
      </c>
      <c r="E81" s="13">
        <v>-9000</v>
      </c>
      <c r="F81" s="13">
        <v>-5800</v>
      </c>
      <c r="G81" s="13">
        <v>-9400</v>
      </c>
      <c r="H81" s="13">
        <v>-6700</v>
      </c>
      <c r="I81" s="13">
        <v>-7300</v>
      </c>
      <c r="J81" s="13">
        <v>-6800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-5800</v>
      </c>
      <c r="F89" s="13">
        <v>-4200</v>
      </c>
      <c r="G89" s="13">
        <v>-4900</v>
      </c>
      <c r="H89" s="13">
        <v>-3800</v>
      </c>
      <c r="I89" s="13">
        <v>-4700</v>
      </c>
      <c r="J89" s="13">
        <v>-3100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-300</v>
      </c>
      <c r="G91" s="13">
        <v>-2700</v>
      </c>
      <c r="H91" s="13">
        <v>-700</v>
      </c>
      <c r="I91" s="13">
        <v>-1000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-1600</v>
      </c>
      <c r="F94" s="13">
        <v>-400</v>
      </c>
      <c r="G94" s="13">
        <v>-2700</v>
      </c>
      <c r="H94" s="13">
        <v>-700</v>
      </c>
      <c r="I94" s="13">
        <v>-1100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0</v>
      </c>
      <c r="F100" s="13">
        <v>200</v>
      </c>
      <c r="G100" s="13">
        <v>100</v>
      </c>
      <c r="H100" s="13">
        <v>37500</v>
      </c>
      <c r="I100" s="13">
        <v>100</v>
      </c>
      <c r="J100" s="13">
        <v>13100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-7400</v>
      </c>
      <c r="F102" s="13">
        <v>-4500</v>
      </c>
      <c r="G102" s="13">
        <v>-7500</v>
      </c>
      <c r="H102" s="13">
        <v>33000</v>
      </c>
      <c r="I102" s="13">
        <v>-5700</v>
      </c>
      <c r="J102" s="13">
        <v>8300</v>
      </c>
      <c r="K102" s="13">
        <v>-5200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3600</v>
      </c>
      <c r="F12" s="13">
        <v>2600</v>
      </c>
      <c r="G12" s="13">
        <v>10400</v>
      </c>
      <c r="H12" s="13">
        <v>3300</v>
      </c>
      <c r="I12" s="13">
        <v>5100</v>
      </c>
      <c r="J12" s="13">
        <v>4800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-2700</v>
      </c>
      <c r="I14" s="13" t="s">
        <v>91</v>
      </c>
      <c r="J14" s="13" t="s">
        <v>91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6000</v>
      </c>
      <c r="F17" s="13">
        <v>0</v>
      </c>
      <c r="G17" s="13">
        <v>4700</v>
      </c>
      <c r="H17" s="13">
        <v>3000</v>
      </c>
      <c r="I17" s="13">
        <v>8000</v>
      </c>
      <c r="J17" s="13">
        <v>4300</v>
      </c>
      <c r="K17" s="13">
        <v>13600</v>
      </c>
    </row>
    <row r="18" spans="3:11" x14ac:dyDescent="0.2">
      <c r="C18" s="11" t="s">
        <v>30</v>
      </c>
      <c r="D18" s="13" t="s">
        <v>91</v>
      </c>
      <c r="E18" s="13">
        <v>-6000</v>
      </c>
      <c r="F18" s="13">
        <v>0</v>
      </c>
      <c r="G18" s="13">
        <v>-4700</v>
      </c>
      <c r="H18" s="13">
        <v>-3000</v>
      </c>
      <c r="I18" s="13">
        <v>-8000</v>
      </c>
      <c r="J18" s="13">
        <v>-4300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-2600</v>
      </c>
      <c r="G20" s="13">
        <v>1200</v>
      </c>
      <c r="H20" s="13">
        <v>-600</v>
      </c>
      <c r="I20" s="13">
        <v>0</v>
      </c>
      <c r="J20" s="13">
        <v>3000</v>
      </c>
      <c r="K20" s="13">
        <v>1500</v>
      </c>
    </row>
    <row r="21" spans="3:11" x14ac:dyDescent="0.2">
      <c r="C21" s="11" t="s">
        <v>33</v>
      </c>
      <c r="D21" s="13" t="s">
        <v>91</v>
      </c>
      <c r="E21" s="13">
        <v>-4100</v>
      </c>
      <c r="F21" s="13">
        <v>-2500</v>
      </c>
      <c r="G21" s="13">
        <v>-3500</v>
      </c>
      <c r="H21" s="13">
        <v>-3600</v>
      </c>
      <c r="I21" s="13">
        <v>-8000</v>
      </c>
      <c r="J21" s="13">
        <v>-1300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-4100</v>
      </c>
      <c r="F23" s="13">
        <v>-2500</v>
      </c>
      <c r="G23" s="13">
        <v>-3500</v>
      </c>
      <c r="H23" s="13">
        <v>-3600</v>
      </c>
      <c r="I23" s="13">
        <v>-8000</v>
      </c>
      <c r="J23" s="13">
        <v>-1300</v>
      </c>
      <c r="K23" s="13">
        <v>-12100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-4100</v>
      </c>
      <c r="F26" s="13">
        <v>-2500</v>
      </c>
      <c r="G26" s="13">
        <v>-3500</v>
      </c>
      <c r="H26" s="13">
        <v>-3600</v>
      </c>
      <c r="I26" s="13">
        <v>-8000</v>
      </c>
      <c r="J26" s="13">
        <v>-1300</v>
      </c>
      <c r="K26" s="13">
        <v>-12100</v>
      </c>
    </row>
    <row r="27" spans="3:11" x14ac:dyDescent="0.2">
      <c r="C27" s="11" t="s">
        <v>38</v>
      </c>
      <c r="D27" s="13">
        <v>-2600</v>
      </c>
      <c r="E27" s="13">
        <v>-4100</v>
      </c>
      <c r="F27" s="13">
        <v>-2500</v>
      </c>
      <c r="G27" s="13">
        <v>-3500</v>
      </c>
      <c r="H27" s="13">
        <v>-3600</v>
      </c>
      <c r="I27" s="13">
        <v>-8000</v>
      </c>
      <c r="J27" s="13">
        <v>-1300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-1900</v>
      </c>
      <c r="F32" s="13">
        <v>2600</v>
      </c>
      <c r="G32" s="13">
        <v>-1200</v>
      </c>
      <c r="H32" s="13">
        <v>600</v>
      </c>
      <c r="I32" s="13">
        <v>0</v>
      </c>
      <c r="J32" s="13">
        <v>-3000</v>
      </c>
      <c r="K32" s="13">
        <v>-1500</v>
      </c>
    </row>
    <row r="33" spans="2:11" x14ac:dyDescent="0.2">
      <c r="C33" s="11" t="s">
        <v>44</v>
      </c>
      <c r="D33" s="13">
        <v>-2600</v>
      </c>
      <c r="E33" s="13">
        <v>-4100</v>
      </c>
      <c r="F33" s="13">
        <v>-2500</v>
      </c>
      <c r="G33" s="13">
        <v>-3500</v>
      </c>
      <c r="H33" s="13">
        <v>-3600</v>
      </c>
      <c r="I33" s="13">
        <v>-8000</v>
      </c>
      <c r="J33" s="13">
        <v>-1300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-4100</v>
      </c>
      <c r="F35" s="13">
        <v>-2500</v>
      </c>
      <c r="G35" s="13">
        <v>-3500</v>
      </c>
      <c r="H35" s="13">
        <v>-3600</v>
      </c>
      <c r="I35" s="13">
        <v>-8000</v>
      </c>
      <c r="J35" s="13">
        <v>-1300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2700</v>
      </c>
      <c r="F41" s="13">
        <v>6100</v>
      </c>
      <c r="G41" s="13">
        <v>5400</v>
      </c>
      <c r="H41" s="13">
        <v>10100</v>
      </c>
      <c r="I41" s="13">
        <v>15100</v>
      </c>
      <c r="J41" s="13">
        <v>23800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2500</v>
      </c>
      <c r="G45" s="13">
        <v>2000</v>
      </c>
      <c r="H45" s="13">
        <v>2000</v>
      </c>
      <c r="I45" s="13">
        <v>1500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10600</v>
      </c>
      <c r="E46" s="13">
        <v>5100</v>
      </c>
      <c r="F46" s="13">
        <v>8600</v>
      </c>
      <c r="G46" s="13">
        <v>7500</v>
      </c>
      <c r="H46" s="13">
        <v>12000</v>
      </c>
      <c r="I46" s="13">
        <v>16500</v>
      </c>
      <c r="J46" s="13">
        <v>25300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5200</v>
      </c>
      <c r="F54" s="13">
        <v>8800</v>
      </c>
      <c r="G54" s="13">
        <v>8000</v>
      </c>
      <c r="H54" s="13">
        <v>12600</v>
      </c>
      <c r="I54" s="13">
        <v>17100</v>
      </c>
      <c r="J54" s="13">
        <v>25500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1800</v>
      </c>
      <c r="G57" s="13">
        <v>1600</v>
      </c>
      <c r="H57" s="13">
        <v>1400</v>
      </c>
      <c r="I57" s="13">
        <v>2000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5000</v>
      </c>
      <c r="F59" s="13">
        <v>5800</v>
      </c>
      <c r="G59" s="13">
        <v>3300</v>
      </c>
      <c r="H59" s="13">
        <v>4700</v>
      </c>
      <c r="I59" s="13">
        <v>6300</v>
      </c>
      <c r="J59" s="13">
        <v>6700</v>
      </c>
      <c r="K59" s="13">
        <v>9900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7600</v>
      </c>
      <c r="G60" s="13">
        <v>4900</v>
      </c>
      <c r="H60" s="13">
        <v>6100</v>
      </c>
      <c r="I60" s="13">
        <v>8300</v>
      </c>
      <c r="J60" s="13">
        <v>9100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7600</v>
      </c>
      <c r="G66" s="13">
        <v>4900</v>
      </c>
      <c r="H66" s="13">
        <v>6300</v>
      </c>
      <c r="I66" s="13">
        <v>8500</v>
      </c>
      <c r="J66" s="13">
        <v>9200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-133500</v>
      </c>
      <c r="F72" s="13">
        <v>-129300</v>
      </c>
      <c r="G72" s="13">
        <v>-126800</v>
      </c>
      <c r="H72" s="13">
        <v>-123300</v>
      </c>
      <c r="I72" s="13">
        <v>-119700</v>
      </c>
      <c r="J72" s="13">
        <v>-111700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-1400</v>
      </c>
      <c r="F76" s="13">
        <v>1200</v>
      </c>
      <c r="G76" s="13">
        <v>3100</v>
      </c>
      <c r="H76" s="13">
        <v>6300</v>
      </c>
      <c r="I76" s="13">
        <v>8600</v>
      </c>
      <c r="J76" s="13">
        <v>16300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-4100</v>
      </c>
      <c r="F81" s="13">
        <v>-2500</v>
      </c>
      <c r="G81" s="13">
        <v>-3500</v>
      </c>
      <c r="H81" s="13">
        <v>-3600</v>
      </c>
      <c r="I81" s="13">
        <v>-8000</v>
      </c>
      <c r="J81" s="13">
        <v>-1300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-4800</v>
      </c>
      <c r="F89" s="13">
        <v>200</v>
      </c>
      <c r="G89" s="13">
        <v>-4600</v>
      </c>
      <c r="H89" s="13">
        <v>-5300</v>
      </c>
      <c r="I89" s="13">
        <v>-8300</v>
      </c>
      <c r="J89" s="13">
        <v>-4400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400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1300</v>
      </c>
      <c r="F100" s="13">
        <v>200</v>
      </c>
      <c r="G100" s="13">
        <v>0</v>
      </c>
      <c r="H100" s="13" t="s">
        <v>91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-3500</v>
      </c>
      <c r="F102" s="13">
        <v>300</v>
      </c>
      <c r="G102" s="13">
        <v>-4200</v>
      </c>
      <c r="H102" s="13">
        <v>-5000</v>
      </c>
      <c r="I102" s="13">
        <v>-8700</v>
      </c>
      <c r="J102" s="13">
        <v>-4300</v>
      </c>
      <c r="K102" s="13">
        <v>7100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2633000</v>
      </c>
      <c r="E8" s="13">
        <v>2691200</v>
      </c>
      <c r="F8" s="13">
        <v>2399100</v>
      </c>
      <c r="G8" s="13">
        <v>2534200</v>
      </c>
      <c r="H8" s="13">
        <v>2553900</v>
      </c>
      <c r="I8" s="13">
        <v>2685700</v>
      </c>
      <c r="J8" s="13">
        <v>2389200</v>
      </c>
      <c r="K8" s="13">
        <v>2506700</v>
      </c>
    </row>
    <row r="9" spans="1:11" x14ac:dyDescent="0.2">
      <c r="C9" s="11" t="s">
        <v>22</v>
      </c>
      <c r="D9" s="13">
        <v>1513000</v>
      </c>
      <c r="E9" s="13">
        <v>1509800</v>
      </c>
      <c r="F9" s="13">
        <v>1396700</v>
      </c>
      <c r="G9" s="13">
        <v>1490000</v>
      </c>
      <c r="H9" s="13">
        <v>1455900</v>
      </c>
      <c r="I9" s="13">
        <v>1526200</v>
      </c>
      <c r="J9" s="13">
        <v>1379100</v>
      </c>
      <c r="K9" s="13">
        <v>1427400</v>
      </c>
    </row>
    <row r="10" spans="1:11" x14ac:dyDescent="0.2">
      <c r="C10" s="11" t="s">
        <v>23</v>
      </c>
      <c r="D10" s="13">
        <v>1120000</v>
      </c>
      <c r="E10" s="13">
        <v>1181400</v>
      </c>
      <c r="F10" s="13">
        <v>1002500</v>
      </c>
      <c r="G10" s="13">
        <v>1044200</v>
      </c>
      <c r="H10" s="13">
        <v>1098000</v>
      </c>
      <c r="I10" s="13">
        <v>1159500</v>
      </c>
      <c r="J10" s="13">
        <v>1010200</v>
      </c>
      <c r="K10" s="13">
        <v>1079300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3300</v>
      </c>
      <c r="F14" s="13">
        <v>1100</v>
      </c>
      <c r="G14" s="13">
        <v>4400</v>
      </c>
      <c r="H14" s="13">
        <v>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2361800</v>
      </c>
      <c r="E17" s="13">
        <v>2353000</v>
      </c>
      <c r="F17" s="13">
        <v>2275100</v>
      </c>
      <c r="G17" s="13">
        <v>2459500</v>
      </c>
      <c r="H17" s="13">
        <v>2293700</v>
      </c>
      <c r="I17" s="13">
        <v>2474900</v>
      </c>
      <c r="J17" s="13">
        <v>2270700</v>
      </c>
      <c r="K17" s="13">
        <v>2354100</v>
      </c>
    </row>
    <row r="18" spans="3:11" x14ac:dyDescent="0.2">
      <c r="C18" s="11" t="s">
        <v>30</v>
      </c>
      <c r="D18" s="13">
        <v>271200</v>
      </c>
      <c r="E18" s="13">
        <v>338200</v>
      </c>
      <c r="F18" s="13">
        <v>124100</v>
      </c>
      <c r="G18" s="13">
        <v>74700</v>
      </c>
      <c r="H18" s="13">
        <v>260200</v>
      </c>
      <c r="I18" s="13">
        <v>210800</v>
      </c>
      <c r="J18" s="13">
        <v>118600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9900</v>
      </c>
      <c r="G20" s="13">
        <v>7700</v>
      </c>
      <c r="H20" s="13">
        <v>8800</v>
      </c>
      <c r="I20" s="13">
        <v>0</v>
      </c>
      <c r="J20" s="13">
        <v>49400</v>
      </c>
      <c r="K20" s="13">
        <v>11000</v>
      </c>
    </row>
    <row r="21" spans="3:11" x14ac:dyDescent="0.2">
      <c r="C21" s="11" t="s">
        <v>33</v>
      </c>
      <c r="D21" s="13">
        <v>366700</v>
      </c>
      <c r="E21" s="13">
        <v>443600</v>
      </c>
      <c r="F21" s="13">
        <v>227300</v>
      </c>
      <c r="G21" s="13">
        <v>147100</v>
      </c>
      <c r="H21" s="13">
        <v>334900</v>
      </c>
      <c r="I21" s="13">
        <v>276700</v>
      </c>
      <c r="J21" s="13">
        <v>233900</v>
      </c>
      <c r="K21" s="13">
        <v>231700</v>
      </c>
    </row>
    <row r="22" spans="3:11" x14ac:dyDescent="0.2">
      <c r="C22" s="11" t="s">
        <v>34</v>
      </c>
      <c r="D22" s="13">
        <v>23100</v>
      </c>
      <c r="E22" s="13">
        <v>22000</v>
      </c>
      <c r="F22" s="13">
        <v>18700</v>
      </c>
      <c r="G22" s="13">
        <v>26400</v>
      </c>
      <c r="H22" s="13">
        <v>26400</v>
      </c>
      <c r="I22" s="13">
        <v>24200</v>
      </c>
      <c r="J22" s="13">
        <v>24200</v>
      </c>
      <c r="K22" s="13">
        <v>25300</v>
      </c>
    </row>
    <row r="23" spans="3:11" x14ac:dyDescent="0.2">
      <c r="C23" s="11" t="s">
        <v>35</v>
      </c>
      <c r="D23" s="13">
        <v>248100</v>
      </c>
      <c r="E23" s="13">
        <v>323900</v>
      </c>
      <c r="F23" s="13">
        <v>115300</v>
      </c>
      <c r="G23" s="13">
        <v>56000</v>
      </c>
      <c r="H23" s="13">
        <v>242700</v>
      </c>
      <c r="I23" s="13">
        <v>186700</v>
      </c>
      <c r="J23" s="13">
        <v>143800</v>
      </c>
      <c r="K23" s="13">
        <v>138300</v>
      </c>
    </row>
    <row r="24" spans="3:11" x14ac:dyDescent="0.2">
      <c r="C24" s="11" t="s">
        <v>36</v>
      </c>
      <c r="D24" s="13">
        <v>56000</v>
      </c>
      <c r="E24" s="13">
        <v>75800</v>
      </c>
      <c r="F24" s="13">
        <v>34000</v>
      </c>
      <c r="G24" s="13">
        <v>6600</v>
      </c>
      <c r="H24" s="13">
        <v>72500</v>
      </c>
      <c r="I24" s="13">
        <v>51600</v>
      </c>
      <c r="J24" s="13">
        <v>-1100</v>
      </c>
      <c r="K24" s="13">
        <v>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192200</v>
      </c>
      <c r="E26" s="13">
        <v>248100</v>
      </c>
      <c r="F26" s="13">
        <v>81300</v>
      </c>
      <c r="G26" s="13">
        <v>49400</v>
      </c>
      <c r="H26" s="13">
        <v>170200</v>
      </c>
      <c r="I26" s="13">
        <v>135100</v>
      </c>
      <c r="J26" s="13">
        <v>144900</v>
      </c>
      <c r="K26" s="13">
        <v>49400</v>
      </c>
    </row>
    <row r="27" spans="3:11" x14ac:dyDescent="0.2">
      <c r="C27" s="11" t="s">
        <v>38</v>
      </c>
      <c r="D27" s="13">
        <v>177900</v>
      </c>
      <c r="E27" s="13">
        <v>236100</v>
      </c>
      <c r="F27" s="13">
        <v>71400</v>
      </c>
      <c r="G27" s="13">
        <v>38400</v>
      </c>
      <c r="H27" s="13">
        <v>162500</v>
      </c>
      <c r="I27" s="13">
        <v>116400</v>
      </c>
      <c r="J27" s="13">
        <v>121900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17600</v>
      </c>
      <c r="F29" s="13">
        <v>0</v>
      </c>
      <c r="G29" s="13">
        <v>6383800</v>
      </c>
      <c r="H29" s="13">
        <v>168000</v>
      </c>
      <c r="I29" s="13">
        <v>181200</v>
      </c>
      <c r="J29" s="13">
        <v>155900</v>
      </c>
      <c r="K29" s="13">
        <v>51600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-7700</v>
      </c>
      <c r="F32" s="13">
        <v>-9900</v>
      </c>
      <c r="G32" s="13">
        <v>-7700</v>
      </c>
      <c r="H32" s="13">
        <v>-8800</v>
      </c>
      <c r="I32" s="13">
        <v>0</v>
      </c>
      <c r="J32" s="13">
        <v>-49400</v>
      </c>
      <c r="K32" s="13">
        <v>-11000</v>
      </c>
    </row>
    <row r="33" spans="2:11" x14ac:dyDescent="0.2">
      <c r="C33" s="11" t="s">
        <v>44</v>
      </c>
      <c r="D33" s="13">
        <v>177900</v>
      </c>
      <c r="E33" s="13">
        <v>253600</v>
      </c>
      <c r="F33" s="13">
        <v>71400</v>
      </c>
      <c r="G33" s="13">
        <v>6422200</v>
      </c>
      <c r="H33" s="13">
        <v>330500</v>
      </c>
      <c r="I33" s="13">
        <v>297600</v>
      </c>
      <c r="J33" s="13">
        <v>277800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</v>
      </c>
      <c r="E35" s="13">
        <v>253600</v>
      </c>
      <c r="F35" s="13">
        <v>71400</v>
      </c>
      <c r="G35" s="13">
        <v>6422200</v>
      </c>
      <c r="H35" s="13">
        <v>330500</v>
      </c>
      <c r="I35" s="13">
        <v>297600</v>
      </c>
      <c r="J35" s="13">
        <v>277800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686300</v>
      </c>
      <c r="E41" s="13">
        <v>1271500</v>
      </c>
      <c r="F41" s="13">
        <v>1464700</v>
      </c>
      <c r="G41" s="13">
        <v>3073300</v>
      </c>
      <c r="H41" s="13">
        <v>1141900</v>
      </c>
      <c r="I41" s="13">
        <v>1051900</v>
      </c>
      <c r="J41" s="13">
        <v>1258300</v>
      </c>
      <c r="K41" s="13">
        <v>1451600</v>
      </c>
    </row>
    <row r="42" spans="2:11" x14ac:dyDescent="0.2">
      <c r="C42" s="11" t="s">
        <v>50</v>
      </c>
      <c r="D42" s="13">
        <v>1730400</v>
      </c>
      <c r="E42" s="13">
        <v>1675500</v>
      </c>
      <c r="F42" s="13">
        <v>2965700</v>
      </c>
      <c r="G42" s="13">
        <v>5995100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2639600</v>
      </c>
      <c r="E43" s="13">
        <v>2735100</v>
      </c>
      <c r="F43" s="13">
        <v>2641800</v>
      </c>
      <c r="G43" s="13">
        <v>2350800</v>
      </c>
      <c r="H43" s="13">
        <v>2498000</v>
      </c>
      <c r="I43" s="13">
        <v>2661600</v>
      </c>
      <c r="J43" s="13">
        <v>2446300</v>
      </c>
      <c r="K43" s="13">
        <v>2156500</v>
      </c>
    </row>
    <row r="44" spans="2:11" x14ac:dyDescent="0.2">
      <c r="C44" s="11" t="s">
        <v>52</v>
      </c>
      <c r="D44" s="13">
        <v>1340700</v>
      </c>
      <c r="E44" s="13">
        <v>1345100</v>
      </c>
      <c r="F44" s="13">
        <v>1346100</v>
      </c>
      <c r="G44" s="13">
        <v>1250600</v>
      </c>
      <c r="H44" s="13">
        <v>1262700</v>
      </c>
      <c r="I44" s="13">
        <v>1286900</v>
      </c>
      <c r="J44" s="13">
        <v>1279200</v>
      </c>
      <c r="K44" s="13">
        <v>1201200</v>
      </c>
    </row>
    <row r="45" spans="2:11" x14ac:dyDescent="0.2">
      <c r="C45" s="11" t="s">
        <v>53</v>
      </c>
      <c r="D45" s="13">
        <v>80200</v>
      </c>
      <c r="E45" s="13">
        <v>87800</v>
      </c>
      <c r="F45" s="13">
        <v>88900</v>
      </c>
      <c r="G45" s="13">
        <v>81300</v>
      </c>
      <c r="H45" s="13">
        <v>5571300</v>
      </c>
      <c r="I45" s="13">
        <v>5451600</v>
      </c>
      <c r="J45" s="13">
        <v>5298900</v>
      </c>
      <c r="K45" s="13">
        <v>5120000</v>
      </c>
    </row>
    <row r="46" spans="2:11" x14ac:dyDescent="0.2">
      <c r="C46" s="11" t="s">
        <v>54</v>
      </c>
      <c r="D46" s="13">
        <v>6477100</v>
      </c>
      <c r="E46" s="13">
        <v>7115000</v>
      </c>
      <c r="F46" s="13">
        <v>8507300</v>
      </c>
      <c r="G46" s="13">
        <v>12751100</v>
      </c>
      <c r="H46" s="13">
        <v>10473800</v>
      </c>
      <c r="I46" s="13">
        <v>10451900</v>
      </c>
      <c r="J46" s="13">
        <v>10282800</v>
      </c>
      <c r="K46" s="13">
        <v>9929200</v>
      </c>
    </row>
    <row r="47" spans="2:11" x14ac:dyDescent="0.2">
      <c r="C47" s="11" t="s">
        <v>55</v>
      </c>
      <c r="D47" s="13">
        <v>2969000</v>
      </c>
      <c r="E47" s="13">
        <v>2750500</v>
      </c>
      <c r="F47" s="13">
        <v>2875700</v>
      </c>
      <c r="G47" s="13">
        <v>2157600</v>
      </c>
      <c r="H47" s="13">
        <v>2274000</v>
      </c>
      <c r="I47" s="13">
        <v>2390300</v>
      </c>
      <c r="J47" s="13">
        <v>2310200</v>
      </c>
      <c r="K47" s="13">
        <v>1448300</v>
      </c>
    </row>
    <row r="48" spans="2:11" x14ac:dyDescent="0.2">
      <c r="C48" s="11" t="s">
        <v>56</v>
      </c>
      <c r="D48" s="13">
        <v>2238800</v>
      </c>
      <c r="E48" s="13">
        <v>2252000</v>
      </c>
      <c r="F48" s="13">
        <v>2357400</v>
      </c>
      <c r="G48" s="13">
        <v>1919300</v>
      </c>
      <c r="H48" s="13">
        <v>1864400</v>
      </c>
      <c r="I48" s="13">
        <v>1888600</v>
      </c>
      <c r="J48" s="13">
        <v>1903900</v>
      </c>
      <c r="K48" s="13">
        <v>2011500</v>
      </c>
    </row>
    <row r="49" spans="3:11" x14ac:dyDescent="0.2">
      <c r="C49" s="11" t="s">
        <v>57</v>
      </c>
      <c r="D49" s="13">
        <v>3736500</v>
      </c>
      <c r="E49" s="13">
        <v>3729900</v>
      </c>
      <c r="F49" s="13">
        <v>3784800</v>
      </c>
      <c r="G49" s="13">
        <v>3796900</v>
      </c>
      <c r="H49" s="13">
        <v>3682700</v>
      </c>
      <c r="I49" s="13">
        <v>3720000</v>
      </c>
      <c r="J49" s="13">
        <v>3711200</v>
      </c>
      <c r="K49" s="13">
        <v>3743100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631400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15421400</v>
      </c>
      <c r="E54" s="13">
        <v>15847400</v>
      </c>
      <c r="F54" s="13">
        <v>17525200</v>
      </c>
      <c r="G54" s="13">
        <v>20624800</v>
      </c>
      <c r="H54" s="13">
        <v>18294900</v>
      </c>
      <c r="I54" s="13">
        <v>18450800</v>
      </c>
      <c r="J54" s="13">
        <v>18208100</v>
      </c>
      <c r="K54" s="13">
        <v>17763400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2694500</v>
      </c>
      <c r="E57" s="13">
        <v>2799900</v>
      </c>
      <c r="F57" s="13">
        <v>2849300</v>
      </c>
      <c r="G57" s="13">
        <v>2904200</v>
      </c>
      <c r="H57" s="13">
        <v>2847100</v>
      </c>
      <c r="I57" s="13">
        <v>2939300</v>
      </c>
      <c r="J57" s="13">
        <v>2889900</v>
      </c>
      <c r="K57" s="13">
        <v>3067800</v>
      </c>
    </row>
    <row r="58" spans="3:11" x14ac:dyDescent="0.2">
      <c r="C58" s="11" t="s">
        <v>66</v>
      </c>
      <c r="D58" s="13">
        <v>768600</v>
      </c>
      <c r="E58" s="13">
        <v>778500</v>
      </c>
      <c r="F58" s="13">
        <v>779600</v>
      </c>
      <c r="G58" s="13">
        <v>657700</v>
      </c>
      <c r="H58" s="13">
        <v>1584400</v>
      </c>
      <c r="I58" s="13">
        <v>1698600</v>
      </c>
      <c r="J58" s="13">
        <v>1585500</v>
      </c>
      <c r="K58" s="13">
        <v>1068400</v>
      </c>
    </row>
    <row r="59" spans="3:11" x14ac:dyDescent="0.2">
      <c r="C59" s="11" t="s">
        <v>67</v>
      </c>
      <c r="D59" s="13">
        <v>483100</v>
      </c>
      <c r="E59" s="13">
        <v>475400</v>
      </c>
      <c r="F59" s="13">
        <v>472100</v>
      </c>
      <c r="G59" s="13">
        <v>478700</v>
      </c>
      <c r="H59" s="13">
        <v>2763700</v>
      </c>
      <c r="I59" s="13">
        <v>2813100</v>
      </c>
      <c r="J59" s="13">
        <v>2820800</v>
      </c>
      <c r="K59" s="13">
        <v>2805400</v>
      </c>
    </row>
    <row r="60" spans="3:11" x14ac:dyDescent="0.2">
      <c r="C60" s="11" t="s">
        <v>68</v>
      </c>
      <c r="D60" s="13">
        <v>3946200</v>
      </c>
      <c r="E60" s="13">
        <v>4053800</v>
      </c>
      <c r="F60" s="13">
        <v>4101000</v>
      </c>
      <c r="G60" s="13">
        <v>4040600</v>
      </c>
      <c r="H60" s="13">
        <v>7195200</v>
      </c>
      <c r="I60" s="13">
        <v>7451000</v>
      </c>
      <c r="J60" s="13">
        <v>7296200</v>
      </c>
      <c r="K60" s="13">
        <v>6941600</v>
      </c>
    </row>
    <row r="61" spans="3:11" x14ac:dyDescent="0.2">
      <c r="C61" s="11" t="s">
        <v>69</v>
      </c>
      <c r="D61" s="13">
        <v>2237700</v>
      </c>
      <c r="E61" s="13">
        <v>2237700</v>
      </c>
      <c r="F61" s="13">
        <v>2267400</v>
      </c>
      <c r="G61" s="13">
        <v>1975300</v>
      </c>
      <c r="H61" s="13">
        <v>2522100</v>
      </c>
      <c r="I61" s="13">
        <v>2524300</v>
      </c>
      <c r="J61" s="13">
        <v>2523200</v>
      </c>
      <c r="K61" s="13">
        <v>2525400</v>
      </c>
    </row>
    <row r="62" spans="3:11" x14ac:dyDescent="0.2">
      <c r="C62" s="11" t="s">
        <v>70</v>
      </c>
      <c r="D62" s="13">
        <v>1530600</v>
      </c>
      <c r="E62" s="13">
        <v>1455900</v>
      </c>
      <c r="F62" s="13">
        <v>1466900</v>
      </c>
      <c r="G62" s="13">
        <v>1391200</v>
      </c>
      <c r="H62" s="13">
        <v>1269300</v>
      </c>
      <c r="I62" s="13">
        <v>1300000</v>
      </c>
      <c r="J62" s="13">
        <v>1349400</v>
      </c>
      <c r="K62" s="13">
        <v>1371400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7964900</v>
      </c>
      <c r="E66" s="13">
        <v>7986900</v>
      </c>
      <c r="F66" s="13">
        <v>8070300</v>
      </c>
      <c r="G66" s="13">
        <v>7631100</v>
      </c>
      <c r="H66" s="13">
        <v>11454300</v>
      </c>
      <c r="I66" s="13">
        <v>11777100</v>
      </c>
      <c r="J66" s="13">
        <v>11663000</v>
      </c>
      <c r="K66" s="13">
        <v>11323700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7911100</v>
      </c>
      <c r="E72" s="13">
        <v>8392000</v>
      </c>
      <c r="F72" s="13">
        <v>9829300</v>
      </c>
      <c r="G72" s="13">
        <v>12047300</v>
      </c>
      <c r="H72" s="13">
        <v>5938000</v>
      </c>
      <c r="I72" s="13">
        <v>5698600</v>
      </c>
      <c r="J72" s="13">
        <v>5812800</v>
      </c>
      <c r="K72" s="13">
        <v>5627300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7456500</v>
      </c>
      <c r="E76" s="13">
        <v>7860600</v>
      </c>
      <c r="F76" s="13">
        <v>9454900</v>
      </c>
      <c r="G76" s="13">
        <v>12993700</v>
      </c>
      <c r="H76" s="13">
        <v>6840500</v>
      </c>
      <c r="I76" s="13">
        <v>6673600</v>
      </c>
      <c r="J76" s="13">
        <v>6545200</v>
      </c>
      <c r="K76" s="13">
        <v>6439800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177900</v>
      </c>
      <c r="E81" s="13">
        <v>253600</v>
      </c>
      <c r="F81" s="13">
        <v>71400</v>
      </c>
      <c r="G81" s="13">
        <v>6422200</v>
      </c>
      <c r="H81" s="13">
        <v>330500</v>
      </c>
      <c r="I81" s="13">
        <v>297600</v>
      </c>
      <c r="J81" s="13">
        <v>277800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97700</v>
      </c>
      <c r="F83" s="13">
        <v>93300</v>
      </c>
      <c r="G83" s="13">
        <v>64800</v>
      </c>
      <c r="H83" s="13">
        <v>65900</v>
      </c>
      <c r="I83" s="13">
        <v>65900</v>
      </c>
      <c r="J83" s="13">
        <v>65900</v>
      </c>
      <c r="K83" s="13">
        <v>151500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338200</v>
      </c>
      <c r="E89" s="13">
        <v>165800</v>
      </c>
      <c r="F89" s="13">
        <v>-795000</v>
      </c>
      <c r="G89" s="13">
        <v>266800</v>
      </c>
      <c r="H89" s="13">
        <v>780700</v>
      </c>
      <c r="I89" s="13">
        <v>16500</v>
      </c>
      <c r="J89" s="13">
        <v>-500700</v>
      </c>
      <c r="K89" s="13">
        <v>580800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-50500</v>
      </c>
      <c r="F91" s="13">
        <v>-40600</v>
      </c>
      <c r="G91" s="13">
        <v>-59300</v>
      </c>
      <c r="H91" s="13">
        <v>-39500</v>
      </c>
      <c r="I91" s="13">
        <v>-39500</v>
      </c>
      <c r="J91" s="13">
        <v>-37300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577500</v>
      </c>
      <c r="E94" s="13">
        <v>1335200</v>
      </c>
      <c r="F94" s="13">
        <v>2814200</v>
      </c>
      <c r="G94" s="13">
        <v>3734300</v>
      </c>
      <c r="H94" s="13">
        <v>-362300</v>
      </c>
      <c r="I94" s="13">
        <v>-5500</v>
      </c>
      <c r="J94" s="13">
        <v>-12100</v>
      </c>
      <c r="K94" s="13">
        <v>-233900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-350300</v>
      </c>
      <c r="F96" s="13">
        <v>-1126500</v>
      </c>
      <c r="G96" s="13">
        <v>-148200</v>
      </c>
      <c r="H96" s="13">
        <v>-25300</v>
      </c>
      <c r="I96" s="13">
        <v>-334900</v>
      </c>
      <c r="J96" s="13">
        <v>-190000</v>
      </c>
      <c r="K96" s="13">
        <v>-1054100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-827900</v>
      </c>
      <c r="E100" s="13">
        <v>-1684300</v>
      </c>
      <c r="F100" s="13">
        <v>-3683800</v>
      </c>
      <c r="G100" s="13">
        <v>-2063100</v>
      </c>
      <c r="H100" s="13">
        <v>-265700</v>
      </c>
      <c r="I100" s="13">
        <v>-225100</v>
      </c>
      <c r="J100" s="13">
        <v>241600</v>
      </c>
      <c r="K100" s="13">
        <v>-75800</v>
      </c>
    </row>
    <row r="101" spans="3:11" x14ac:dyDescent="0.2">
      <c r="C101" s="11" t="s">
        <v>19</v>
      </c>
      <c r="D101" s="13">
        <v>17600</v>
      </c>
      <c r="E101" s="13">
        <v>-14300</v>
      </c>
      <c r="F101" s="13">
        <v>25300</v>
      </c>
      <c r="G101" s="13">
        <v>16500</v>
      </c>
      <c r="H101" s="13">
        <v>-26400</v>
      </c>
      <c r="I101" s="13">
        <v>5500</v>
      </c>
      <c r="J101" s="13">
        <v>-4400</v>
      </c>
      <c r="K101" s="13">
        <v>-1100</v>
      </c>
    </row>
    <row r="102" spans="3:11" x14ac:dyDescent="0.2">
      <c r="C102" s="11" t="s">
        <v>20</v>
      </c>
      <c r="D102" s="13">
        <v>105400</v>
      </c>
      <c r="E102" s="13">
        <v>-197600</v>
      </c>
      <c r="F102" s="13">
        <v>-1639300</v>
      </c>
      <c r="G102" s="13">
        <v>1954400</v>
      </c>
      <c r="H102" s="13">
        <v>126300</v>
      </c>
      <c r="I102" s="13">
        <v>-208600</v>
      </c>
      <c r="J102" s="13">
        <v>-275600</v>
      </c>
      <c r="K102" s="13">
        <v>270100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530900</v>
      </c>
      <c r="E8" s="13">
        <v>471400</v>
      </c>
      <c r="F8" s="13">
        <v>466100</v>
      </c>
      <c r="G8" s="13">
        <v>450000</v>
      </c>
      <c r="H8" s="13">
        <v>450700</v>
      </c>
      <c r="I8" s="13">
        <v>397800</v>
      </c>
      <c r="J8" s="13">
        <v>381200</v>
      </c>
      <c r="K8" s="13">
        <v>398500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183800</v>
      </c>
      <c r="E15" s="13">
        <v>171700</v>
      </c>
      <c r="F15" s="13">
        <v>159500</v>
      </c>
      <c r="G15" s="13">
        <v>153500</v>
      </c>
      <c r="H15" s="13">
        <v>149700</v>
      </c>
      <c r="I15" s="13">
        <v>142600</v>
      </c>
      <c r="J15" s="13">
        <v>136100</v>
      </c>
      <c r="K15" s="13">
        <v>130400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205300</v>
      </c>
      <c r="F17" s="13">
        <v>193300</v>
      </c>
      <c r="G17" s="13">
        <v>184000</v>
      </c>
      <c r="H17" s="13">
        <v>180900</v>
      </c>
      <c r="I17" s="13">
        <v>168900</v>
      </c>
      <c r="J17" s="13">
        <v>162900</v>
      </c>
      <c r="K17" s="13">
        <v>161400</v>
      </c>
    </row>
    <row r="18" spans="3:11" x14ac:dyDescent="0.2">
      <c r="C18" s="11" t="s">
        <v>30</v>
      </c>
      <c r="D18" s="13">
        <v>307500</v>
      </c>
      <c r="E18" s="13">
        <v>266100</v>
      </c>
      <c r="F18" s="13">
        <v>272800</v>
      </c>
      <c r="G18" s="13">
        <v>266000</v>
      </c>
      <c r="H18" s="13">
        <v>269800</v>
      </c>
      <c r="I18" s="13">
        <v>228900</v>
      </c>
      <c r="J18" s="13">
        <v>218300</v>
      </c>
      <c r="K18" s="13">
        <v>237100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491300</v>
      </c>
      <c r="E21" s="13">
        <v>437800</v>
      </c>
      <c r="F21" s="13">
        <v>432200</v>
      </c>
      <c r="G21" s="13">
        <v>419500</v>
      </c>
      <c r="H21" s="13">
        <v>419500</v>
      </c>
      <c r="I21" s="13">
        <v>371500</v>
      </c>
      <c r="J21" s="13">
        <v>354400</v>
      </c>
      <c r="K21" s="13">
        <v>367500</v>
      </c>
    </row>
    <row r="22" spans="3:11" x14ac:dyDescent="0.2">
      <c r="C22" s="11" t="s">
        <v>34</v>
      </c>
      <c r="D22" s="13">
        <v>113700</v>
      </c>
      <c r="E22" s="13">
        <v>105500</v>
      </c>
      <c r="F22" s="13">
        <v>97800</v>
      </c>
      <c r="G22" s="13">
        <v>93900</v>
      </c>
      <c r="H22" s="13">
        <v>90400</v>
      </c>
      <c r="I22" s="13">
        <v>81500</v>
      </c>
      <c r="J22" s="13">
        <v>77000</v>
      </c>
      <c r="K22" s="13">
        <v>71400</v>
      </c>
    </row>
    <row r="23" spans="3:11" x14ac:dyDescent="0.2">
      <c r="C23" s="11" t="s">
        <v>35</v>
      </c>
      <c r="D23" s="13">
        <v>193800</v>
      </c>
      <c r="E23" s="13">
        <v>160500</v>
      </c>
      <c r="F23" s="13">
        <v>174900</v>
      </c>
      <c r="G23" s="13">
        <v>172000</v>
      </c>
      <c r="H23" s="13">
        <v>179400</v>
      </c>
      <c r="I23" s="13">
        <v>147400</v>
      </c>
      <c r="J23" s="13">
        <v>141300</v>
      </c>
      <c r="K23" s="13">
        <v>165700</v>
      </c>
    </row>
    <row r="24" spans="3:11" x14ac:dyDescent="0.2">
      <c r="C24" s="11" t="s">
        <v>36</v>
      </c>
      <c r="D24" s="13">
        <v>38000</v>
      </c>
      <c r="E24" s="13">
        <v>32200</v>
      </c>
      <c r="F24" s="13">
        <v>36900</v>
      </c>
      <c r="G24" s="13">
        <v>33600</v>
      </c>
      <c r="H24" s="13">
        <v>32800</v>
      </c>
      <c r="I24" s="13">
        <v>32200</v>
      </c>
      <c r="J24" s="13">
        <v>30700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128300</v>
      </c>
      <c r="F26" s="13">
        <v>138100</v>
      </c>
      <c r="G26" s="13">
        <v>138400</v>
      </c>
      <c r="H26" s="13">
        <v>146600</v>
      </c>
      <c r="I26" s="13">
        <v>115200</v>
      </c>
      <c r="J26" s="13">
        <v>110700</v>
      </c>
      <c r="K26" s="13">
        <v>117000</v>
      </c>
    </row>
    <row r="27" spans="3:11" x14ac:dyDescent="0.2">
      <c r="C27" s="11" t="s">
        <v>38</v>
      </c>
      <c r="D27" s="13">
        <v>151900</v>
      </c>
      <c r="E27" s="13">
        <v>124000</v>
      </c>
      <c r="F27" s="13">
        <v>138100</v>
      </c>
      <c r="G27" s="13">
        <v>138400</v>
      </c>
      <c r="H27" s="13">
        <v>146600</v>
      </c>
      <c r="I27" s="13">
        <v>115200</v>
      </c>
      <c r="J27" s="13">
        <v>110700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354100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151900</v>
      </c>
      <c r="E33" s="13">
        <v>124000</v>
      </c>
      <c r="F33" s="13">
        <v>138100</v>
      </c>
      <c r="G33" s="13">
        <v>138400</v>
      </c>
      <c r="H33" s="13">
        <v>146600</v>
      </c>
      <c r="I33" s="13">
        <v>115200</v>
      </c>
      <c r="J33" s="13">
        <v>110700</v>
      </c>
      <c r="K33" s="13">
        <v>471100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124000</v>
      </c>
      <c r="F35" s="13">
        <v>138100</v>
      </c>
      <c r="G35" s="13">
        <v>138400</v>
      </c>
      <c r="H35" s="13">
        <v>146600</v>
      </c>
      <c r="I35" s="13">
        <v>115200</v>
      </c>
      <c r="J35" s="13">
        <v>110700</v>
      </c>
      <c r="K35" s="13">
        <v>471100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264100</v>
      </c>
      <c r="F41" s="13">
        <v>285700</v>
      </c>
      <c r="G41" s="13">
        <v>300100</v>
      </c>
      <c r="H41" s="13">
        <v>228500</v>
      </c>
      <c r="I41" s="13">
        <v>259500</v>
      </c>
      <c r="J41" s="13">
        <v>252500</v>
      </c>
      <c r="K41" s="13">
        <v>292200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18911300</v>
      </c>
      <c r="E48" s="13">
        <v>17752200</v>
      </c>
      <c r="F48" s="13">
        <v>16285400</v>
      </c>
      <c r="G48" s="13">
        <v>15707100</v>
      </c>
      <c r="H48" s="13">
        <v>15148400</v>
      </c>
      <c r="I48" s="13">
        <v>14864200</v>
      </c>
      <c r="J48" s="13">
        <v>13588900</v>
      </c>
      <c r="K48" s="13">
        <v>13280300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24000</v>
      </c>
      <c r="F52" s="13">
        <v>12500</v>
      </c>
      <c r="G52" s="13">
        <v>22900</v>
      </c>
      <c r="H52" s="13">
        <v>20400</v>
      </c>
      <c r="I52" s="13">
        <v>21500</v>
      </c>
      <c r="J52" s="13">
        <v>19100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21609700</v>
      </c>
      <c r="E54" s="13">
        <v>20484300</v>
      </c>
      <c r="F54" s="13">
        <v>19178900</v>
      </c>
      <c r="G54" s="13">
        <v>18481800</v>
      </c>
      <c r="H54" s="13">
        <v>17567300</v>
      </c>
      <c r="I54" s="13">
        <v>17255400</v>
      </c>
      <c r="J54" s="13">
        <v>15944800</v>
      </c>
      <c r="K54" s="13">
        <v>15614200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1511500</v>
      </c>
      <c r="E59" s="13">
        <v>1489300</v>
      </c>
      <c r="F59" s="13">
        <v>1338200</v>
      </c>
      <c r="G59" s="13">
        <v>1372700</v>
      </c>
      <c r="H59" s="13">
        <v>1273100</v>
      </c>
      <c r="I59" s="13">
        <v>1262700</v>
      </c>
      <c r="J59" s="13">
        <v>1175400</v>
      </c>
      <c r="K59" s="13">
        <v>1165300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13751900</v>
      </c>
      <c r="E61" s="13">
        <v>12859200</v>
      </c>
      <c r="F61" s="13">
        <v>11869700</v>
      </c>
      <c r="G61" s="13">
        <v>11538900</v>
      </c>
      <c r="H61" s="13">
        <v>11094300</v>
      </c>
      <c r="I61" s="13">
        <v>10962400</v>
      </c>
      <c r="J61" s="13">
        <v>9887500</v>
      </c>
      <c r="K61" s="13">
        <v>9698800</v>
      </c>
    </row>
    <row r="62" spans="3:11" x14ac:dyDescent="0.2">
      <c r="C62" s="11" t="s">
        <v>70</v>
      </c>
      <c r="D62" s="13">
        <v>749500</v>
      </c>
      <c r="E62" s="13">
        <v>711800</v>
      </c>
      <c r="F62" s="13">
        <v>680600</v>
      </c>
      <c r="G62" s="13">
        <v>643800</v>
      </c>
      <c r="H62" s="13">
        <v>611700</v>
      </c>
      <c r="I62" s="13">
        <v>580300</v>
      </c>
      <c r="J62" s="13">
        <v>548400</v>
      </c>
      <c r="K62" s="13">
        <v>517800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16147500</v>
      </c>
      <c r="E66" s="13">
        <v>15184500</v>
      </c>
      <c r="F66" s="13">
        <v>14005100</v>
      </c>
      <c r="G66" s="13">
        <v>13674900</v>
      </c>
      <c r="H66" s="13">
        <v>13088400</v>
      </c>
      <c r="I66" s="13">
        <v>12917600</v>
      </c>
      <c r="J66" s="13">
        <v>11718200</v>
      </c>
      <c r="K66" s="13">
        <v>11486700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2702000</v>
      </c>
      <c r="E72" s="13">
        <v>2564700</v>
      </c>
      <c r="F72" s="13">
        <v>2455200</v>
      </c>
      <c r="G72" s="13">
        <v>2331600</v>
      </c>
      <c r="H72" s="13">
        <v>2207600</v>
      </c>
      <c r="I72" s="13">
        <v>2071400</v>
      </c>
      <c r="J72" s="13">
        <v>1966600</v>
      </c>
      <c r="K72" s="13">
        <v>1866300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5462100</v>
      </c>
      <c r="E76" s="13">
        <v>5299800</v>
      </c>
      <c r="F76" s="13">
        <v>5173700</v>
      </c>
      <c r="G76" s="13">
        <v>4806900</v>
      </c>
      <c r="H76" s="13">
        <v>4478900</v>
      </c>
      <c r="I76" s="13">
        <v>4337800</v>
      </c>
      <c r="J76" s="13">
        <v>4226600</v>
      </c>
      <c r="K76" s="13">
        <v>4127400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151900</v>
      </c>
      <c r="E81" s="13">
        <v>124000</v>
      </c>
      <c r="F81" s="13">
        <v>138100</v>
      </c>
      <c r="G81" s="13">
        <v>138400</v>
      </c>
      <c r="H81" s="13">
        <v>146600</v>
      </c>
      <c r="I81" s="13">
        <v>115200</v>
      </c>
      <c r="J81" s="13">
        <v>110700</v>
      </c>
      <c r="K81" s="13">
        <v>471100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171700</v>
      </c>
      <c r="F83" s="13">
        <v>159500</v>
      </c>
      <c r="G83" s="13">
        <v>153500</v>
      </c>
      <c r="H83" s="13">
        <v>149700</v>
      </c>
      <c r="I83" s="13">
        <v>142600</v>
      </c>
      <c r="J83" s="13">
        <v>136100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395000</v>
      </c>
      <c r="F89" s="13">
        <v>261200</v>
      </c>
      <c r="G89" s="13">
        <v>384000</v>
      </c>
      <c r="H89" s="13">
        <v>282100</v>
      </c>
      <c r="I89" s="13">
        <v>341300</v>
      </c>
      <c r="J89" s="13">
        <v>246700</v>
      </c>
      <c r="K89" s="13">
        <v>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-64800</v>
      </c>
      <c r="F91" s="13">
        <v>-111200</v>
      </c>
      <c r="G91" s="13">
        <v>-83100</v>
      </c>
      <c r="H91" s="13">
        <v>-63300</v>
      </c>
      <c r="I91" s="13">
        <v>-86200</v>
      </c>
      <c r="J91" s="13">
        <v>-55000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-1223200</v>
      </c>
      <c r="E94" s="13">
        <v>-1442500</v>
      </c>
      <c r="F94" s="13">
        <v>-894500</v>
      </c>
      <c r="G94" s="13">
        <v>-997100</v>
      </c>
      <c r="H94" s="13">
        <v>-484000</v>
      </c>
      <c r="I94" s="13">
        <v>-1422400</v>
      </c>
      <c r="J94" s="13">
        <v>-481200</v>
      </c>
      <c r="K94" s="13">
        <v>-735400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-14400</v>
      </c>
      <c r="F96" s="13">
        <v>-14400</v>
      </c>
      <c r="G96" s="13">
        <v>-10400</v>
      </c>
      <c r="H96" s="13">
        <v>-10400</v>
      </c>
      <c r="I96" s="13">
        <v>-10400</v>
      </c>
      <c r="J96" s="13">
        <v>-10400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956200</v>
      </c>
      <c r="E100" s="13">
        <v>1037400</v>
      </c>
      <c r="F100" s="13">
        <v>608500</v>
      </c>
      <c r="G100" s="13">
        <v>687200</v>
      </c>
      <c r="H100" s="13">
        <v>169800</v>
      </c>
      <c r="I100" s="13">
        <v>1090600</v>
      </c>
      <c r="J100" s="13">
        <v>197900</v>
      </c>
      <c r="K100" s="13">
        <v>490200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48300</v>
      </c>
      <c r="E102" s="13">
        <v>-10100</v>
      </c>
      <c r="F102" s="13">
        <v>-24800</v>
      </c>
      <c r="G102" s="13">
        <v>74100</v>
      </c>
      <c r="H102" s="13">
        <v>-32100</v>
      </c>
      <c r="I102" s="13">
        <v>9400</v>
      </c>
      <c r="J102" s="13">
        <v>-36700</v>
      </c>
      <c r="K102" s="13">
        <v>62900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700</v>
      </c>
      <c r="G20" s="13">
        <v>400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500</v>
      </c>
      <c r="G23" s="13">
        <v>400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500</v>
      </c>
      <c r="G26" s="13">
        <v>400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-700</v>
      </c>
      <c r="G32" s="13">
        <v>-400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300</v>
      </c>
      <c r="G41" s="13">
        <v>500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500</v>
      </c>
      <c r="H46" s="13">
        <v>300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117300</v>
      </c>
      <c r="E47" s="13">
        <v>116700</v>
      </c>
      <c r="F47" s="13">
        <v>116000</v>
      </c>
      <c r="G47" s="13">
        <v>115300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116900</v>
      </c>
      <c r="F54" s="13">
        <v>116300</v>
      </c>
      <c r="G54" s="13">
        <v>115800</v>
      </c>
      <c r="H54" s="13">
        <v>300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300</v>
      </c>
      <c r="H60" s="13">
        <v>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4300</v>
      </c>
      <c r="F66" s="13">
        <v>4300</v>
      </c>
      <c r="G66" s="13">
        <v>4300</v>
      </c>
      <c r="H66" s="13">
        <v>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1400</v>
      </c>
      <c r="F72" s="13">
        <v>900</v>
      </c>
      <c r="G72" s="13">
        <v>300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112500</v>
      </c>
      <c r="F76" s="13">
        <v>112000</v>
      </c>
      <c r="G76" s="13">
        <v>111500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115300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400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879700</v>
      </c>
      <c r="E8" s="13">
        <v>885100</v>
      </c>
      <c r="F8" s="13">
        <v>832100</v>
      </c>
      <c r="G8" s="13">
        <v>921700</v>
      </c>
      <c r="H8" s="13">
        <v>777700</v>
      </c>
      <c r="I8" s="13">
        <v>853900</v>
      </c>
      <c r="J8" s="13">
        <v>821600</v>
      </c>
      <c r="K8" s="13">
        <v>857800</v>
      </c>
    </row>
    <row r="9" spans="1:11" x14ac:dyDescent="0.2">
      <c r="C9" s="11" t="s">
        <v>22</v>
      </c>
      <c r="D9" s="13">
        <v>569800</v>
      </c>
      <c r="E9" s="13">
        <v>559000</v>
      </c>
      <c r="F9" s="13">
        <v>548200</v>
      </c>
      <c r="G9" s="13">
        <v>601300</v>
      </c>
      <c r="H9" s="13">
        <v>497200</v>
      </c>
      <c r="I9" s="13">
        <v>542500</v>
      </c>
      <c r="J9" s="13">
        <v>516700</v>
      </c>
      <c r="K9" s="13">
        <v>550800</v>
      </c>
    </row>
    <row r="10" spans="1:11" x14ac:dyDescent="0.2">
      <c r="C10" s="11" t="s">
        <v>23</v>
      </c>
      <c r="D10" s="13">
        <v>309900</v>
      </c>
      <c r="E10" s="13">
        <v>326100</v>
      </c>
      <c r="F10" s="13">
        <v>283900</v>
      </c>
      <c r="G10" s="13">
        <v>320400</v>
      </c>
      <c r="H10" s="13">
        <v>280500</v>
      </c>
      <c r="I10" s="13">
        <v>311400</v>
      </c>
      <c r="J10" s="13">
        <v>305000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13500</v>
      </c>
      <c r="F12" s="13">
        <v>15000</v>
      </c>
      <c r="G12" s="13">
        <v>16400</v>
      </c>
      <c r="H12" s="13">
        <v>16600</v>
      </c>
      <c r="I12" s="13">
        <v>16100</v>
      </c>
      <c r="J12" s="13">
        <v>21000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13400</v>
      </c>
      <c r="F14" s="13">
        <v>4600</v>
      </c>
      <c r="G14" s="13">
        <v>8300</v>
      </c>
      <c r="H14" s="13">
        <v>0</v>
      </c>
      <c r="I14" s="13">
        <v>-218700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697100</v>
      </c>
      <c r="E17" s="13">
        <v>701800</v>
      </c>
      <c r="F17" s="13">
        <v>675300</v>
      </c>
      <c r="G17" s="13">
        <v>746900</v>
      </c>
      <c r="H17" s="13">
        <v>614000</v>
      </c>
      <c r="I17" s="13">
        <v>463500</v>
      </c>
      <c r="J17" s="13">
        <v>639000</v>
      </c>
      <c r="K17" s="13">
        <v>680300</v>
      </c>
    </row>
    <row r="18" spans="3:11" x14ac:dyDescent="0.2">
      <c r="C18" s="11" t="s">
        <v>30</v>
      </c>
      <c r="D18" s="13">
        <v>182600</v>
      </c>
      <c r="E18" s="13">
        <v>183300</v>
      </c>
      <c r="F18" s="13">
        <v>156800</v>
      </c>
      <c r="G18" s="13">
        <v>174800</v>
      </c>
      <c r="H18" s="13">
        <v>163700</v>
      </c>
      <c r="I18" s="13">
        <v>390400</v>
      </c>
      <c r="J18" s="13">
        <v>182600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-4600</v>
      </c>
      <c r="F20" s="13">
        <v>9700</v>
      </c>
      <c r="G20" s="13">
        <v>-32500</v>
      </c>
      <c r="H20" s="13">
        <v>3800</v>
      </c>
      <c r="I20" s="13">
        <v>-5200</v>
      </c>
      <c r="J20" s="13">
        <v>-30400</v>
      </c>
      <c r="K20" s="13">
        <v>-19100</v>
      </c>
    </row>
    <row r="21" spans="3:11" x14ac:dyDescent="0.2">
      <c r="C21" s="11" t="s">
        <v>33</v>
      </c>
      <c r="D21" s="13">
        <v>229300</v>
      </c>
      <c r="E21" s="13">
        <v>231600</v>
      </c>
      <c r="F21" s="13">
        <v>215700</v>
      </c>
      <c r="G21" s="13">
        <v>192500</v>
      </c>
      <c r="H21" s="13">
        <v>217300</v>
      </c>
      <c r="I21" s="13">
        <v>435600</v>
      </c>
      <c r="J21" s="13">
        <v>202500</v>
      </c>
      <c r="K21" s="13">
        <v>211200</v>
      </c>
    </row>
    <row r="22" spans="3:11" x14ac:dyDescent="0.2">
      <c r="C22" s="11" t="s">
        <v>34</v>
      </c>
      <c r="D22" s="13">
        <v>11100</v>
      </c>
      <c r="E22" s="13">
        <v>11600</v>
      </c>
      <c r="F22" s="13">
        <v>12600</v>
      </c>
      <c r="G22" s="13">
        <v>12600</v>
      </c>
      <c r="H22" s="13">
        <v>13000</v>
      </c>
      <c r="I22" s="13">
        <v>13300</v>
      </c>
      <c r="J22" s="13">
        <v>13500</v>
      </c>
      <c r="K22" s="13">
        <v>16500</v>
      </c>
    </row>
    <row r="23" spans="3:11" x14ac:dyDescent="0.2">
      <c r="C23" s="11" t="s">
        <v>35</v>
      </c>
      <c r="D23" s="13">
        <v>163700</v>
      </c>
      <c r="E23" s="13">
        <v>167100</v>
      </c>
      <c r="F23" s="13">
        <v>153900</v>
      </c>
      <c r="G23" s="13">
        <v>129700</v>
      </c>
      <c r="H23" s="13">
        <v>154600</v>
      </c>
      <c r="I23" s="13">
        <v>371800</v>
      </c>
      <c r="J23" s="13">
        <v>138600</v>
      </c>
      <c r="K23" s="13">
        <v>141900</v>
      </c>
    </row>
    <row r="24" spans="3:11" x14ac:dyDescent="0.2">
      <c r="C24" s="11" t="s">
        <v>36</v>
      </c>
      <c r="D24" s="13">
        <v>25300</v>
      </c>
      <c r="E24" s="13">
        <v>30400</v>
      </c>
      <c r="F24" s="13">
        <v>37500</v>
      </c>
      <c r="G24" s="13">
        <v>31100</v>
      </c>
      <c r="H24" s="13">
        <v>31500</v>
      </c>
      <c r="I24" s="13">
        <v>80100</v>
      </c>
      <c r="J24" s="13">
        <v>26900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136700</v>
      </c>
      <c r="F26" s="13">
        <v>116300</v>
      </c>
      <c r="G26" s="13">
        <v>98600</v>
      </c>
      <c r="H26" s="13">
        <v>123100</v>
      </c>
      <c r="I26" s="13">
        <v>291700</v>
      </c>
      <c r="J26" s="13">
        <v>111700</v>
      </c>
      <c r="K26" s="13">
        <v>183200</v>
      </c>
    </row>
    <row r="27" spans="3:11" x14ac:dyDescent="0.2">
      <c r="C27" s="11" t="s">
        <v>38</v>
      </c>
      <c r="D27" s="13">
        <v>155100</v>
      </c>
      <c r="E27" s="13">
        <v>154200</v>
      </c>
      <c r="F27" s="13">
        <v>133600</v>
      </c>
      <c r="G27" s="13">
        <v>109700</v>
      </c>
      <c r="H27" s="13">
        <v>131400</v>
      </c>
      <c r="I27" s="13">
        <v>302500</v>
      </c>
      <c r="J27" s="13">
        <v>125300</v>
      </c>
      <c r="K27" s="13">
        <v>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19900</v>
      </c>
      <c r="H29" s="13">
        <v>-1700</v>
      </c>
      <c r="I29" s="13">
        <v>0</v>
      </c>
      <c r="J29" s="13">
        <v>6500</v>
      </c>
      <c r="K29" s="13">
        <v>-419500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4600</v>
      </c>
      <c r="F32" s="13">
        <v>-9700</v>
      </c>
      <c r="G32" s="13">
        <v>32500</v>
      </c>
      <c r="H32" s="13">
        <v>-3800</v>
      </c>
      <c r="I32" s="13">
        <v>5200</v>
      </c>
      <c r="J32" s="13">
        <v>30400</v>
      </c>
      <c r="K32" s="13">
        <v>19100</v>
      </c>
    </row>
    <row r="33" spans="2:11" x14ac:dyDescent="0.2">
      <c r="C33" s="11" t="s">
        <v>44</v>
      </c>
      <c r="D33" s="13">
        <v>155100</v>
      </c>
      <c r="E33" s="13">
        <v>154200</v>
      </c>
      <c r="F33" s="13">
        <v>133600</v>
      </c>
      <c r="G33" s="13">
        <v>129600</v>
      </c>
      <c r="H33" s="13">
        <v>129700</v>
      </c>
      <c r="I33" s="13">
        <v>302500</v>
      </c>
      <c r="J33" s="13">
        <v>131800</v>
      </c>
      <c r="K33" s="13">
        <v>-218400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</v>
      </c>
      <c r="E35" s="13">
        <v>154200</v>
      </c>
      <c r="F35" s="13">
        <v>133600</v>
      </c>
      <c r="G35" s="13">
        <v>129600</v>
      </c>
      <c r="H35" s="13">
        <v>129700</v>
      </c>
      <c r="I35" s="13">
        <v>302500</v>
      </c>
      <c r="J35" s="13">
        <v>131800</v>
      </c>
      <c r="K35" s="13">
        <v>-218400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398200</v>
      </c>
      <c r="F41" s="13">
        <v>465300</v>
      </c>
      <c r="G41" s="13">
        <v>555300</v>
      </c>
      <c r="H41" s="13">
        <v>641200</v>
      </c>
      <c r="I41" s="13">
        <v>908100</v>
      </c>
      <c r="J41" s="13">
        <v>692200</v>
      </c>
      <c r="K41" s="13">
        <v>1137300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723600</v>
      </c>
      <c r="E43" s="13">
        <v>730000</v>
      </c>
      <c r="F43" s="13">
        <v>660600</v>
      </c>
      <c r="G43" s="13">
        <v>657800</v>
      </c>
      <c r="H43" s="13">
        <v>592700</v>
      </c>
      <c r="I43" s="13">
        <v>615500</v>
      </c>
      <c r="J43" s="13">
        <v>650400</v>
      </c>
      <c r="K43" s="13">
        <v>572300</v>
      </c>
    </row>
    <row r="44" spans="2:11" x14ac:dyDescent="0.2">
      <c r="C44" s="11" t="s">
        <v>52</v>
      </c>
      <c r="D44" s="13">
        <v>802400</v>
      </c>
      <c r="E44" s="13">
        <v>814000</v>
      </c>
      <c r="F44" s="13">
        <v>756200</v>
      </c>
      <c r="G44" s="13">
        <v>700500</v>
      </c>
      <c r="H44" s="13">
        <v>727400</v>
      </c>
      <c r="I44" s="13">
        <v>665500</v>
      </c>
      <c r="J44" s="13">
        <v>666600</v>
      </c>
      <c r="K44" s="13">
        <v>592800</v>
      </c>
    </row>
    <row r="45" spans="2:11" x14ac:dyDescent="0.2">
      <c r="C45" s="11" t="s">
        <v>53</v>
      </c>
      <c r="D45" s="13">
        <v>125900</v>
      </c>
      <c r="E45" s="13">
        <v>94400</v>
      </c>
      <c r="F45" s="13">
        <v>105100</v>
      </c>
      <c r="G45" s="13">
        <v>84800</v>
      </c>
      <c r="H45" s="13">
        <v>98200</v>
      </c>
      <c r="I45" s="13">
        <v>93900</v>
      </c>
      <c r="J45" s="13">
        <v>149600</v>
      </c>
      <c r="K45" s="13">
        <v>175200</v>
      </c>
    </row>
    <row r="46" spans="2:11" x14ac:dyDescent="0.2">
      <c r="C46" s="11" t="s">
        <v>54</v>
      </c>
      <c r="D46" s="13">
        <v>1969800</v>
      </c>
      <c r="E46" s="13">
        <v>2036600</v>
      </c>
      <c r="F46" s="13">
        <v>1987200</v>
      </c>
      <c r="G46" s="13">
        <v>1998400</v>
      </c>
      <c r="H46" s="13">
        <v>2059600</v>
      </c>
      <c r="I46" s="13">
        <v>2283100</v>
      </c>
      <c r="J46" s="13">
        <v>2158700</v>
      </c>
      <c r="K46" s="13">
        <v>2477600</v>
      </c>
    </row>
    <row r="47" spans="2:11" x14ac:dyDescent="0.2">
      <c r="C47" s="11" t="s">
        <v>55</v>
      </c>
      <c r="D47" s="13">
        <v>551700</v>
      </c>
      <c r="E47" s="13">
        <v>541000</v>
      </c>
      <c r="F47" s="13">
        <v>563000</v>
      </c>
      <c r="G47" s="13">
        <v>528700</v>
      </c>
      <c r="H47" s="13">
        <v>535300</v>
      </c>
      <c r="I47" s="13">
        <v>519500</v>
      </c>
      <c r="J47" s="13">
        <v>524700</v>
      </c>
      <c r="K47" s="13">
        <v>534100</v>
      </c>
    </row>
    <row r="48" spans="2:11" x14ac:dyDescent="0.2">
      <c r="C48" s="11" t="s">
        <v>56</v>
      </c>
      <c r="D48" s="13">
        <v>3662300</v>
      </c>
      <c r="E48" s="13">
        <v>3515500</v>
      </c>
      <c r="F48" s="13">
        <v>3300800</v>
      </c>
      <c r="G48" s="13">
        <v>3021100</v>
      </c>
      <c r="H48" s="13">
        <v>2825400</v>
      </c>
      <c r="I48" s="13">
        <v>2669700</v>
      </c>
      <c r="J48" s="13">
        <v>2569200</v>
      </c>
      <c r="K48" s="13">
        <v>2493300</v>
      </c>
    </row>
    <row r="49" spans="3:11" x14ac:dyDescent="0.2">
      <c r="C49" s="11" t="s">
        <v>57</v>
      </c>
      <c r="D49" s="13">
        <v>1895300</v>
      </c>
      <c r="E49" s="13">
        <v>1939500</v>
      </c>
      <c r="F49" s="13">
        <v>1939600</v>
      </c>
      <c r="G49" s="13">
        <v>1953300</v>
      </c>
      <c r="H49" s="13">
        <v>1988900</v>
      </c>
      <c r="I49" s="13">
        <v>1991000</v>
      </c>
      <c r="J49" s="13">
        <v>2073400</v>
      </c>
      <c r="K49" s="13">
        <v>2031900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61700</v>
      </c>
      <c r="F52" s="13">
        <v>80400</v>
      </c>
      <c r="G52" s="13">
        <v>80100</v>
      </c>
      <c r="H52" s="13">
        <v>78100</v>
      </c>
      <c r="I52" s="13">
        <v>75100</v>
      </c>
      <c r="J52" s="13">
        <v>230400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8141600</v>
      </c>
      <c r="E54" s="13">
        <v>8094400</v>
      </c>
      <c r="F54" s="13">
        <v>7871100</v>
      </c>
      <c r="G54" s="13">
        <v>7581700</v>
      </c>
      <c r="H54" s="13">
        <v>7487200</v>
      </c>
      <c r="I54" s="13">
        <v>7538400</v>
      </c>
      <c r="J54" s="13">
        <v>7556300</v>
      </c>
      <c r="K54" s="13">
        <v>7750800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527100</v>
      </c>
      <c r="E57" s="13">
        <v>558800</v>
      </c>
      <c r="F57" s="13">
        <v>482400</v>
      </c>
      <c r="G57" s="13">
        <v>522500</v>
      </c>
      <c r="H57" s="13">
        <v>474200</v>
      </c>
      <c r="I57" s="13">
        <v>460400</v>
      </c>
      <c r="J57" s="13">
        <v>481700</v>
      </c>
      <c r="K57" s="13">
        <v>418500</v>
      </c>
    </row>
    <row r="58" spans="3:11" x14ac:dyDescent="0.2">
      <c r="C58" s="11" t="s">
        <v>66</v>
      </c>
      <c r="D58" s="13">
        <v>540000</v>
      </c>
      <c r="E58" s="13">
        <v>490700</v>
      </c>
      <c r="F58" s="13">
        <v>425700</v>
      </c>
      <c r="G58" s="13">
        <v>307300</v>
      </c>
      <c r="H58" s="13">
        <v>286200</v>
      </c>
      <c r="I58" s="13">
        <v>208700</v>
      </c>
      <c r="J58" s="13">
        <v>39200</v>
      </c>
      <c r="K58" s="13">
        <v>422000</v>
      </c>
    </row>
    <row r="59" spans="3:11" x14ac:dyDescent="0.2">
      <c r="C59" s="11" t="s">
        <v>67</v>
      </c>
      <c r="D59" s="13">
        <v>354200</v>
      </c>
      <c r="E59" s="13">
        <v>350500</v>
      </c>
      <c r="F59" s="13">
        <v>370100</v>
      </c>
      <c r="G59" s="13">
        <v>353400</v>
      </c>
      <c r="H59" s="13">
        <v>366600</v>
      </c>
      <c r="I59" s="13">
        <v>372500</v>
      </c>
      <c r="J59" s="13">
        <v>347900</v>
      </c>
      <c r="K59" s="13">
        <v>360400</v>
      </c>
    </row>
    <row r="60" spans="3:11" x14ac:dyDescent="0.2">
      <c r="C60" s="11" t="s">
        <v>68</v>
      </c>
      <c r="D60" s="13">
        <v>1421200</v>
      </c>
      <c r="E60" s="13">
        <v>1400000</v>
      </c>
      <c r="F60" s="13">
        <v>1278200</v>
      </c>
      <c r="G60" s="13">
        <v>1183200</v>
      </c>
      <c r="H60" s="13">
        <v>1127000</v>
      </c>
      <c r="I60" s="13">
        <v>1041700</v>
      </c>
      <c r="J60" s="13">
        <v>868900</v>
      </c>
      <c r="K60" s="13">
        <v>1200900</v>
      </c>
    </row>
    <row r="61" spans="3:11" x14ac:dyDescent="0.2">
      <c r="C61" s="11" t="s">
        <v>69</v>
      </c>
      <c r="D61" s="13">
        <v>1382000</v>
      </c>
      <c r="E61" s="13">
        <v>1398400</v>
      </c>
      <c r="F61" s="13">
        <v>1393900</v>
      </c>
      <c r="G61" s="13">
        <v>1397900</v>
      </c>
      <c r="H61" s="13">
        <v>1411600</v>
      </c>
      <c r="I61" s="13">
        <v>1406700</v>
      </c>
      <c r="J61" s="13">
        <v>1436900</v>
      </c>
      <c r="K61" s="13">
        <v>1415400</v>
      </c>
    </row>
    <row r="62" spans="3:11" x14ac:dyDescent="0.2">
      <c r="C62" s="11" t="s">
        <v>70</v>
      </c>
      <c r="D62" s="13">
        <v>1330000</v>
      </c>
      <c r="E62" s="13">
        <v>1321600</v>
      </c>
      <c r="F62" s="13">
        <v>1334900</v>
      </c>
      <c r="G62" s="13">
        <v>1241500</v>
      </c>
      <c r="H62" s="13">
        <v>1262300</v>
      </c>
      <c r="I62" s="13">
        <v>1252700</v>
      </c>
      <c r="J62" s="13">
        <v>1307200</v>
      </c>
      <c r="K62" s="13">
        <v>1316800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4305000</v>
      </c>
      <c r="E66" s="13">
        <v>4293600</v>
      </c>
      <c r="F66" s="13">
        <v>4198800</v>
      </c>
      <c r="G66" s="13">
        <v>3996400</v>
      </c>
      <c r="H66" s="13">
        <v>3958400</v>
      </c>
      <c r="I66" s="13">
        <v>3844800</v>
      </c>
      <c r="J66" s="13">
        <v>3756000</v>
      </c>
      <c r="K66" s="13">
        <v>4076200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2892100</v>
      </c>
      <c r="E72" s="13">
        <v>2775900</v>
      </c>
      <c r="F72" s="13">
        <v>2660700</v>
      </c>
      <c r="G72" s="13">
        <v>2566100</v>
      </c>
      <c r="H72" s="13">
        <v>2478700</v>
      </c>
      <c r="I72" s="13">
        <v>2384600</v>
      </c>
      <c r="J72" s="13">
        <v>2118600</v>
      </c>
      <c r="K72" s="13">
        <v>2035200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3836600</v>
      </c>
      <c r="E76" s="13">
        <v>3800800</v>
      </c>
      <c r="F76" s="13">
        <v>3672300</v>
      </c>
      <c r="G76" s="13">
        <v>3585300</v>
      </c>
      <c r="H76" s="13">
        <v>3528800</v>
      </c>
      <c r="I76" s="13">
        <v>3693600</v>
      </c>
      <c r="J76" s="13">
        <v>3800300</v>
      </c>
      <c r="K76" s="13">
        <v>3674500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155100</v>
      </c>
      <c r="E81" s="13">
        <v>154200</v>
      </c>
      <c r="F81" s="13">
        <v>133600</v>
      </c>
      <c r="G81" s="13">
        <v>129600</v>
      </c>
      <c r="H81" s="13">
        <v>129700</v>
      </c>
      <c r="I81" s="13">
        <v>302500</v>
      </c>
      <c r="J81" s="13">
        <v>131800</v>
      </c>
      <c r="K81" s="13">
        <v>-218400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52900</v>
      </c>
      <c r="F83" s="13">
        <v>49300</v>
      </c>
      <c r="G83" s="13">
        <v>50200</v>
      </c>
      <c r="H83" s="13">
        <v>49700</v>
      </c>
      <c r="I83" s="13">
        <v>50500</v>
      </c>
      <c r="J83" s="13">
        <v>50300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144400</v>
      </c>
      <c r="F89" s="13">
        <v>54900</v>
      </c>
      <c r="G89" s="13">
        <v>169200</v>
      </c>
      <c r="H89" s="13">
        <v>153100</v>
      </c>
      <c r="I89" s="13">
        <v>102300</v>
      </c>
      <c r="J89" s="13">
        <v>121600</v>
      </c>
      <c r="K89" s="13">
        <v>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-199500</v>
      </c>
      <c r="F91" s="13">
        <v>-216100</v>
      </c>
      <c r="G91" s="13">
        <v>-228300</v>
      </c>
      <c r="H91" s="13">
        <v>-190700</v>
      </c>
      <c r="I91" s="13">
        <v>-149100</v>
      </c>
      <c r="J91" s="13">
        <v>-131800</v>
      </c>
      <c r="K91" s="13">
        <v>-130200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-199700</v>
      </c>
      <c r="F94" s="13">
        <v>-207200</v>
      </c>
      <c r="G94" s="13">
        <v>-228000</v>
      </c>
      <c r="H94" s="13">
        <v>-201400</v>
      </c>
      <c r="I94" s="13">
        <v>258200</v>
      </c>
      <c r="J94" s="13">
        <v>-132500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-35400</v>
      </c>
      <c r="G96" s="13">
        <v>-35700</v>
      </c>
      <c r="H96" s="13">
        <v>-36400</v>
      </c>
      <c r="I96" s="13">
        <v>-37100</v>
      </c>
      <c r="J96" s="13">
        <v>-35400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-13300</v>
      </c>
      <c r="F100" s="13">
        <v>75300</v>
      </c>
      <c r="G100" s="13">
        <v>-13600</v>
      </c>
      <c r="H100" s="13">
        <v>-216100</v>
      </c>
      <c r="I100" s="13">
        <v>-118600</v>
      </c>
      <c r="J100" s="13">
        <v>-438300</v>
      </c>
      <c r="K100" s="13">
        <v>-8600</v>
      </c>
    </row>
    <row r="101" spans="3:11" x14ac:dyDescent="0.2">
      <c r="C101" s="11" t="s">
        <v>19</v>
      </c>
      <c r="D101" s="13">
        <v>-27400</v>
      </c>
      <c r="E101" s="13">
        <v>1500</v>
      </c>
      <c r="F101" s="13">
        <v>-13000</v>
      </c>
      <c r="G101" s="13">
        <v>-13500</v>
      </c>
      <c r="H101" s="13">
        <v>-2500</v>
      </c>
      <c r="I101" s="13">
        <v>-26000</v>
      </c>
      <c r="J101" s="13">
        <v>4200</v>
      </c>
      <c r="K101" s="13">
        <v>4900</v>
      </c>
    </row>
    <row r="102" spans="3:11" x14ac:dyDescent="0.2">
      <c r="C102" s="11" t="s">
        <v>20</v>
      </c>
      <c r="D102" s="13">
        <v>-80400</v>
      </c>
      <c r="E102" s="13">
        <v>-67100</v>
      </c>
      <c r="F102" s="13">
        <v>-90000</v>
      </c>
      <c r="G102" s="13">
        <v>-85900</v>
      </c>
      <c r="H102" s="13">
        <v>-266900</v>
      </c>
      <c r="I102" s="13">
        <v>216000</v>
      </c>
      <c r="J102" s="13">
        <v>-445100</v>
      </c>
      <c r="K102" s="13">
        <v>92000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546800</v>
      </c>
      <c r="E8" s="13">
        <v>565900</v>
      </c>
      <c r="F8" s="13">
        <v>568200</v>
      </c>
      <c r="G8" s="13">
        <v>611800</v>
      </c>
      <c r="H8" s="13">
        <v>609100</v>
      </c>
      <c r="I8" s="13">
        <v>635700</v>
      </c>
      <c r="J8" s="13">
        <v>644900</v>
      </c>
      <c r="K8" s="13">
        <v>678000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-38800</v>
      </c>
      <c r="E15" s="13">
        <v>-40300</v>
      </c>
      <c r="F15" s="13">
        <v>-38600</v>
      </c>
      <c r="G15" s="13">
        <v>-28500</v>
      </c>
      <c r="H15" s="13">
        <v>-56900</v>
      </c>
      <c r="I15" s="13">
        <v>-54900</v>
      </c>
      <c r="J15" s="13">
        <v>-54800</v>
      </c>
      <c r="K15" s="13">
        <v>-27800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</v>
      </c>
      <c r="E17" s="13">
        <v>418800</v>
      </c>
      <c r="F17" s="13">
        <v>383700</v>
      </c>
      <c r="G17" s="13">
        <v>931300</v>
      </c>
      <c r="H17" s="13">
        <v>484900</v>
      </c>
      <c r="I17" s="13">
        <v>523500</v>
      </c>
      <c r="J17" s="13">
        <v>533900</v>
      </c>
      <c r="K17" s="13">
        <v>419000</v>
      </c>
    </row>
    <row r="18" spans="3:11" x14ac:dyDescent="0.2">
      <c r="C18" s="11" t="s">
        <v>30</v>
      </c>
      <c r="D18" s="13">
        <v>130200</v>
      </c>
      <c r="E18" s="13">
        <v>147100</v>
      </c>
      <c r="F18" s="13">
        <v>184500</v>
      </c>
      <c r="G18" s="13">
        <v>-319500</v>
      </c>
      <c r="H18" s="13">
        <v>124100</v>
      </c>
      <c r="I18" s="13">
        <v>112300</v>
      </c>
      <c r="J18" s="13">
        <v>111000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-107600</v>
      </c>
      <c r="E20" s="13">
        <v>-72400</v>
      </c>
      <c r="F20" s="13">
        <v>-128400</v>
      </c>
      <c r="G20" s="13">
        <v>-177700</v>
      </c>
      <c r="H20" s="13">
        <v>-57900</v>
      </c>
      <c r="I20" s="13">
        <v>-118800</v>
      </c>
      <c r="J20" s="13">
        <v>9300</v>
      </c>
      <c r="K20" s="13">
        <v>-354200</v>
      </c>
    </row>
    <row r="21" spans="3:11" x14ac:dyDescent="0.2">
      <c r="C21" s="11" t="s">
        <v>33</v>
      </c>
      <c r="D21" s="13">
        <v>64700</v>
      </c>
      <c r="E21" s="13">
        <v>116300</v>
      </c>
      <c r="F21" s="13">
        <v>94900</v>
      </c>
      <c r="G21" s="13">
        <v>-425700</v>
      </c>
      <c r="H21" s="13">
        <v>95400</v>
      </c>
      <c r="I21" s="13">
        <v>29400</v>
      </c>
      <c r="J21" s="13">
        <v>147800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74700</v>
      </c>
      <c r="F23" s="13">
        <v>56000</v>
      </c>
      <c r="G23" s="13">
        <v>-497100</v>
      </c>
      <c r="H23" s="13">
        <v>66200</v>
      </c>
      <c r="I23" s="13">
        <v>-6600</v>
      </c>
      <c r="J23" s="13">
        <v>120300</v>
      </c>
      <c r="K23" s="13">
        <v>-95300</v>
      </c>
    </row>
    <row r="24" spans="3:11" x14ac:dyDescent="0.2">
      <c r="C24" s="11" t="s">
        <v>36</v>
      </c>
      <c r="D24" s="13">
        <v>17500</v>
      </c>
      <c r="E24" s="13">
        <v>9500</v>
      </c>
      <c r="F24" s="13">
        <v>25900</v>
      </c>
      <c r="G24" s="13">
        <v>-496800</v>
      </c>
      <c r="H24" s="13">
        <v>21000</v>
      </c>
      <c r="I24" s="13">
        <v>51400</v>
      </c>
      <c r="J24" s="13">
        <v>48500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65200</v>
      </c>
      <c r="F26" s="13">
        <v>30200</v>
      </c>
      <c r="G26" s="13">
        <v>-400</v>
      </c>
      <c r="H26" s="13">
        <v>45200</v>
      </c>
      <c r="I26" s="13">
        <v>-58000</v>
      </c>
      <c r="J26" s="13">
        <v>71800</v>
      </c>
      <c r="K26" s="13">
        <v>-70300</v>
      </c>
    </row>
    <row r="27" spans="3:11" x14ac:dyDescent="0.2">
      <c r="C27" s="11" t="s">
        <v>38</v>
      </c>
      <c r="D27" s="13">
        <v>5300</v>
      </c>
      <c r="E27" s="13">
        <v>65200</v>
      </c>
      <c r="F27" s="13">
        <v>30200</v>
      </c>
      <c r="G27" s="13">
        <v>-500</v>
      </c>
      <c r="H27" s="13">
        <v>45200</v>
      </c>
      <c r="I27" s="13">
        <v>-58000</v>
      </c>
      <c r="J27" s="13">
        <v>71900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107600</v>
      </c>
      <c r="E32" s="13">
        <v>72400</v>
      </c>
      <c r="F32" s="13">
        <v>128400</v>
      </c>
      <c r="G32" s="13">
        <v>177700</v>
      </c>
      <c r="H32" s="13">
        <v>57900</v>
      </c>
      <c r="I32" s="13">
        <v>118800</v>
      </c>
      <c r="J32" s="13">
        <v>-9300</v>
      </c>
      <c r="K32" s="13">
        <v>354200</v>
      </c>
    </row>
    <row r="33" spans="2:11" x14ac:dyDescent="0.2">
      <c r="C33" s="11" t="s">
        <v>44</v>
      </c>
      <c r="D33" s="13">
        <v>5300</v>
      </c>
      <c r="E33" s="13">
        <v>65200</v>
      </c>
      <c r="F33" s="13">
        <v>30200</v>
      </c>
      <c r="G33" s="13">
        <v>-500</v>
      </c>
      <c r="H33" s="13">
        <v>45200</v>
      </c>
      <c r="I33" s="13">
        <v>-58000</v>
      </c>
      <c r="J33" s="13">
        <v>71900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65200</v>
      </c>
      <c r="F35" s="13">
        <v>30200</v>
      </c>
      <c r="G35" s="13">
        <v>-500</v>
      </c>
      <c r="H35" s="13">
        <v>45200</v>
      </c>
      <c r="I35" s="13">
        <v>-58000</v>
      </c>
      <c r="J35" s="13">
        <v>71900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4879200</v>
      </c>
      <c r="E41" s="13">
        <v>5841200</v>
      </c>
      <c r="F41" s="13">
        <v>4734400</v>
      </c>
      <c r="G41" s="13">
        <v>4862700</v>
      </c>
      <c r="H41" s="13">
        <v>4943200</v>
      </c>
      <c r="I41" s="13">
        <v>3912100</v>
      </c>
      <c r="J41" s="13">
        <v>3816300</v>
      </c>
      <c r="K41" s="13">
        <v>3633800</v>
      </c>
    </row>
    <row r="42" spans="2:11" x14ac:dyDescent="0.2">
      <c r="C42" s="11" t="s">
        <v>50</v>
      </c>
      <c r="D42" s="13">
        <v>1393500</v>
      </c>
      <c r="E42" s="13">
        <v>1139200</v>
      </c>
      <c r="F42" s="13">
        <v>938800</v>
      </c>
      <c r="G42" s="13">
        <v>852400</v>
      </c>
      <c r="H42" s="13">
        <v>755000</v>
      </c>
      <c r="I42" s="13">
        <v>847700</v>
      </c>
      <c r="J42" s="13">
        <v>793300</v>
      </c>
      <c r="K42" s="13">
        <v>693100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15400</v>
      </c>
      <c r="E47" s="13">
        <v>16000</v>
      </c>
      <c r="F47" s="13">
        <v>16700</v>
      </c>
      <c r="G47" s="13">
        <v>25500</v>
      </c>
      <c r="H47" s="13">
        <v>20800</v>
      </c>
      <c r="I47" s="13">
        <v>19900</v>
      </c>
      <c r="J47" s="13">
        <v>20300</v>
      </c>
      <c r="K47" s="13">
        <v>20700</v>
      </c>
    </row>
    <row r="48" spans="2:11" x14ac:dyDescent="0.2">
      <c r="C48" s="11" t="s">
        <v>56</v>
      </c>
      <c r="D48" s="13">
        <v>1524700</v>
      </c>
      <c r="E48" s="13">
        <v>1533700</v>
      </c>
      <c r="F48" s="13">
        <v>1501300</v>
      </c>
      <c r="G48" s="13">
        <v>1348200</v>
      </c>
      <c r="H48" s="13">
        <v>1388500</v>
      </c>
      <c r="I48" s="13">
        <v>1424200</v>
      </c>
      <c r="J48" s="13">
        <v>1453100</v>
      </c>
      <c r="K48" s="13">
        <v>1413300</v>
      </c>
    </row>
    <row r="49" spans="3:11" x14ac:dyDescent="0.2">
      <c r="C49" s="11" t="s">
        <v>57</v>
      </c>
      <c r="D49" s="13">
        <v>524200</v>
      </c>
      <c r="E49" s="13">
        <v>516100</v>
      </c>
      <c r="F49" s="13">
        <v>487800</v>
      </c>
      <c r="G49" s="13">
        <v>476600</v>
      </c>
      <c r="H49" s="13">
        <v>455600</v>
      </c>
      <c r="I49" s="13">
        <v>444200</v>
      </c>
      <c r="J49" s="13">
        <v>439000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6368000</v>
      </c>
      <c r="E52" s="13">
        <v>5836700</v>
      </c>
      <c r="F52" s="13">
        <v>6080300</v>
      </c>
      <c r="G52" s="13">
        <v>6108000</v>
      </c>
      <c r="H52" s="13">
        <v>5825600</v>
      </c>
      <c r="I52" s="13">
        <v>5314100</v>
      </c>
      <c r="J52" s="13">
        <v>5421200</v>
      </c>
      <c r="K52" s="13">
        <v>5072300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68871800</v>
      </c>
      <c r="E54" s="13">
        <v>69134400</v>
      </c>
      <c r="F54" s="13">
        <v>67652100</v>
      </c>
      <c r="G54" s="13">
        <v>66985400</v>
      </c>
      <c r="H54" s="13">
        <v>66171600</v>
      </c>
      <c r="I54" s="13">
        <v>64796100</v>
      </c>
      <c r="J54" s="13">
        <v>65141000</v>
      </c>
      <c r="K54" s="13">
        <v>66766900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31000</v>
      </c>
      <c r="F59" s="13">
        <v>22400</v>
      </c>
      <c r="G59" s="13">
        <v>45300</v>
      </c>
      <c r="H59" s="13">
        <v>44100</v>
      </c>
      <c r="I59" s="13">
        <v>47800</v>
      </c>
      <c r="J59" s="13">
        <v>30900</v>
      </c>
      <c r="K59" s="13">
        <v>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972400</v>
      </c>
      <c r="E61" s="13">
        <v>1027100</v>
      </c>
      <c r="F61" s="13">
        <v>910500</v>
      </c>
      <c r="G61" s="13">
        <v>1035800</v>
      </c>
      <c r="H61" s="13">
        <v>1089400</v>
      </c>
      <c r="I61" s="13">
        <v>1153800</v>
      </c>
      <c r="J61" s="13">
        <v>1250000</v>
      </c>
      <c r="K61" s="13">
        <v>719800</v>
      </c>
    </row>
    <row r="62" spans="3:11" x14ac:dyDescent="0.2">
      <c r="C62" s="11" t="s">
        <v>70</v>
      </c>
      <c r="D62" s="13">
        <v>810800</v>
      </c>
      <c r="E62" s="13">
        <v>767100</v>
      </c>
      <c r="F62" s="13">
        <v>745700</v>
      </c>
      <c r="G62" s="13">
        <v>696600</v>
      </c>
      <c r="H62" s="13">
        <v>694500</v>
      </c>
      <c r="I62" s="13">
        <v>730600</v>
      </c>
      <c r="J62" s="13">
        <v>722300</v>
      </c>
      <c r="K62" s="13">
        <v>604700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59492500</v>
      </c>
      <c r="E66" s="13">
        <v>59906200</v>
      </c>
      <c r="F66" s="13">
        <v>58707000</v>
      </c>
      <c r="G66" s="13">
        <v>58075900</v>
      </c>
      <c r="H66" s="13">
        <v>57189300</v>
      </c>
      <c r="I66" s="13">
        <v>55721300</v>
      </c>
      <c r="J66" s="13">
        <v>55974500</v>
      </c>
      <c r="K66" s="13">
        <v>56228200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-3005300</v>
      </c>
      <c r="E72" s="13">
        <v>-3156400</v>
      </c>
      <c r="F72" s="13">
        <v>-3439500</v>
      </c>
      <c r="G72" s="13">
        <v>-3475100</v>
      </c>
      <c r="H72" s="13">
        <v>-3402300</v>
      </c>
      <c r="I72" s="13">
        <v>-3309800</v>
      </c>
      <c r="J72" s="13">
        <v>-3218100</v>
      </c>
      <c r="K72" s="13">
        <v>-1845800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9379300</v>
      </c>
      <c r="E76" s="13">
        <v>9228200</v>
      </c>
      <c r="F76" s="13">
        <v>8945200</v>
      </c>
      <c r="G76" s="13">
        <v>8909500</v>
      </c>
      <c r="H76" s="13">
        <v>8982300</v>
      </c>
      <c r="I76" s="13">
        <v>9074900</v>
      </c>
      <c r="J76" s="13">
        <v>9166500</v>
      </c>
      <c r="K76" s="13">
        <v>10538800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65200</v>
      </c>
      <c r="F81" s="13">
        <v>30200</v>
      </c>
      <c r="G81" s="13">
        <v>-500</v>
      </c>
      <c r="H81" s="13">
        <v>45200</v>
      </c>
      <c r="I81" s="13">
        <v>-58000</v>
      </c>
      <c r="J81" s="13">
        <v>71900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41500</v>
      </c>
      <c r="F83" s="13">
        <v>38900</v>
      </c>
      <c r="G83" s="13">
        <v>71400</v>
      </c>
      <c r="H83" s="13">
        <v>29200</v>
      </c>
      <c r="I83" s="13">
        <v>35800</v>
      </c>
      <c r="J83" s="13">
        <v>27700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-1148800</v>
      </c>
      <c r="E89" s="13">
        <v>642800</v>
      </c>
      <c r="F89" s="13">
        <v>683600</v>
      </c>
      <c r="G89" s="13">
        <v>1141000</v>
      </c>
      <c r="H89" s="13">
        <v>1594500</v>
      </c>
      <c r="I89" s="13">
        <v>174300</v>
      </c>
      <c r="J89" s="13">
        <v>-870300</v>
      </c>
      <c r="K89" s="13">
        <v>-978300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-95300</v>
      </c>
      <c r="F91" s="13">
        <v>-49700</v>
      </c>
      <c r="G91" s="13">
        <v>-68500</v>
      </c>
      <c r="H91" s="13">
        <v>-48400</v>
      </c>
      <c r="I91" s="13">
        <v>-38100</v>
      </c>
      <c r="J91" s="13">
        <v>-36100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222400</v>
      </c>
      <c r="F94" s="13">
        <v>-576900</v>
      </c>
      <c r="G94" s="13">
        <v>-1136500</v>
      </c>
      <c r="H94" s="13">
        <v>-505300</v>
      </c>
      <c r="I94" s="13">
        <v>46200</v>
      </c>
      <c r="J94" s="13">
        <v>414000</v>
      </c>
      <c r="K94" s="13">
        <v>1328200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98700</v>
      </c>
      <c r="F100" s="13">
        <v>-145000</v>
      </c>
      <c r="G100" s="13">
        <v>-71500</v>
      </c>
      <c r="H100" s="13">
        <v>-81200</v>
      </c>
      <c r="I100" s="13">
        <v>-171400</v>
      </c>
      <c r="J100" s="13">
        <v>536300</v>
      </c>
      <c r="K100" s="13">
        <v>204400</v>
      </c>
    </row>
    <row r="101" spans="3:11" x14ac:dyDescent="0.2">
      <c r="C101" s="11" t="s">
        <v>19</v>
      </c>
      <c r="D101" s="13">
        <v>600</v>
      </c>
      <c r="E101" s="13">
        <v>23000</v>
      </c>
      <c r="F101" s="13">
        <v>-14600</v>
      </c>
      <c r="G101" s="13">
        <v>4400</v>
      </c>
      <c r="H101" s="13">
        <v>1000</v>
      </c>
      <c r="I101" s="13">
        <v>4000</v>
      </c>
      <c r="J101" s="13">
        <v>3400</v>
      </c>
      <c r="K101" s="13">
        <v>-7300</v>
      </c>
    </row>
    <row r="102" spans="3:11" x14ac:dyDescent="0.2">
      <c r="C102" s="11" t="s">
        <v>20</v>
      </c>
      <c r="D102" s="13">
        <v>-1316200</v>
      </c>
      <c r="E102" s="13">
        <v>986800</v>
      </c>
      <c r="F102" s="13">
        <v>-52800</v>
      </c>
      <c r="G102" s="13">
        <v>-62600</v>
      </c>
      <c r="H102" s="13">
        <v>1008900</v>
      </c>
      <c r="I102" s="13">
        <v>53200</v>
      </c>
      <c r="J102" s="13">
        <v>83400</v>
      </c>
      <c r="K102" s="13">
        <v>547100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600</v>
      </c>
      <c r="G8" s="13">
        <v>600</v>
      </c>
      <c r="H8" s="13">
        <v>200</v>
      </c>
      <c r="I8" s="13">
        <v>700</v>
      </c>
      <c r="J8" s="13">
        <v>11200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11000</v>
      </c>
      <c r="F12" s="13">
        <v>8300</v>
      </c>
      <c r="G12" s="13">
        <v>9500</v>
      </c>
      <c r="H12" s="13">
        <v>9700</v>
      </c>
      <c r="I12" s="13">
        <v>6400</v>
      </c>
      <c r="J12" s="13">
        <v>6200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16500</v>
      </c>
      <c r="F17" s="13">
        <v>15900</v>
      </c>
      <c r="G17" s="13">
        <v>14800</v>
      </c>
      <c r="H17" s="13">
        <v>12900</v>
      </c>
      <c r="I17" s="13">
        <v>11100</v>
      </c>
      <c r="J17" s="13">
        <v>11800</v>
      </c>
      <c r="K17" s="13">
        <v>24600</v>
      </c>
    </row>
    <row r="18" spans="3:11" x14ac:dyDescent="0.2">
      <c r="C18" s="11" t="s">
        <v>30</v>
      </c>
      <c r="D18" s="13">
        <v>-20600</v>
      </c>
      <c r="E18" s="13">
        <v>-15200</v>
      </c>
      <c r="F18" s="13">
        <v>-15300</v>
      </c>
      <c r="G18" s="13">
        <v>-14200</v>
      </c>
      <c r="H18" s="13">
        <v>-12700</v>
      </c>
      <c r="I18" s="13">
        <v>-10400</v>
      </c>
      <c r="J18" s="13">
        <v>-600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-1600</v>
      </c>
      <c r="H20" s="13">
        <v>-1300</v>
      </c>
      <c r="I20" s="13">
        <v>-4200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-21900</v>
      </c>
      <c r="E21" s="13">
        <v>-16600</v>
      </c>
      <c r="F21" s="13">
        <v>-16600</v>
      </c>
      <c r="G21" s="13">
        <v>-15800</v>
      </c>
      <c r="H21" s="13">
        <v>-14000</v>
      </c>
      <c r="I21" s="13">
        <v>-14600</v>
      </c>
      <c r="J21" s="13">
        <v>-1600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-16600</v>
      </c>
      <c r="F23" s="13">
        <v>-16700</v>
      </c>
      <c r="G23" s="13">
        <v>-15800</v>
      </c>
      <c r="H23" s="13">
        <v>-14000</v>
      </c>
      <c r="I23" s="13">
        <v>-14600</v>
      </c>
      <c r="J23" s="13">
        <v>-1600</v>
      </c>
      <c r="K23" s="13">
        <v>-24200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-16600</v>
      </c>
      <c r="F26" s="13">
        <v>-16700</v>
      </c>
      <c r="G26" s="13">
        <v>-15900</v>
      </c>
      <c r="H26" s="13">
        <v>-14000</v>
      </c>
      <c r="I26" s="13">
        <v>-14600</v>
      </c>
      <c r="J26" s="13">
        <v>-1600</v>
      </c>
      <c r="K26" s="13">
        <v>-24400</v>
      </c>
    </row>
    <row r="27" spans="3:11" x14ac:dyDescent="0.2">
      <c r="C27" s="11" t="s">
        <v>38</v>
      </c>
      <c r="D27" s="13">
        <v>-21900</v>
      </c>
      <c r="E27" s="13">
        <v>-16600</v>
      </c>
      <c r="F27" s="13">
        <v>-16700</v>
      </c>
      <c r="G27" s="13">
        <v>-15900</v>
      </c>
      <c r="H27" s="13">
        <v>-14000</v>
      </c>
      <c r="I27" s="13">
        <v>-14600</v>
      </c>
      <c r="J27" s="13">
        <v>-1600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1600</v>
      </c>
      <c r="H32" s="13">
        <v>1300</v>
      </c>
      <c r="I32" s="13">
        <v>4200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-21900</v>
      </c>
      <c r="E33" s="13">
        <v>-16600</v>
      </c>
      <c r="F33" s="13">
        <v>-16700</v>
      </c>
      <c r="G33" s="13">
        <v>-15900</v>
      </c>
      <c r="H33" s="13">
        <v>-14000</v>
      </c>
      <c r="I33" s="13">
        <v>-14600</v>
      </c>
      <c r="J33" s="13">
        <v>-1600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-16600</v>
      </c>
      <c r="F35" s="13">
        <v>-16700</v>
      </c>
      <c r="G35" s="13">
        <v>-15900</v>
      </c>
      <c r="H35" s="13">
        <v>-14000</v>
      </c>
      <c r="I35" s="13">
        <v>-14600</v>
      </c>
      <c r="J35" s="13">
        <v>-1600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157700</v>
      </c>
      <c r="F41" s="13">
        <v>150300</v>
      </c>
      <c r="G41" s="13">
        <v>163900</v>
      </c>
      <c r="H41" s="13">
        <v>173600</v>
      </c>
      <c r="I41" s="13">
        <v>183200</v>
      </c>
      <c r="J41" s="13">
        <v>192900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2800</v>
      </c>
      <c r="G43" s="13">
        <v>2900</v>
      </c>
      <c r="H43" s="13">
        <v>2300</v>
      </c>
      <c r="I43" s="13">
        <v>2400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1200</v>
      </c>
      <c r="G45" s="13">
        <v>900</v>
      </c>
      <c r="H45" s="13">
        <v>500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148000</v>
      </c>
      <c r="E46" s="13">
        <v>163000</v>
      </c>
      <c r="F46" s="13">
        <v>154300</v>
      </c>
      <c r="G46" s="13">
        <v>167700</v>
      </c>
      <c r="H46" s="13">
        <v>176400</v>
      </c>
      <c r="I46" s="13">
        <v>186200</v>
      </c>
      <c r="J46" s="13">
        <v>195000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17300</v>
      </c>
      <c r="H49" s="13">
        <v>17300</v>
      </c>
      <c r="I49" s="13">
        <v>17300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400</v>
      </c>
      <c r="H52" s="13">
        <v>400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182000</v>
      </c>
      <c r="F54" s="13">
        <v>173000</v>
      </c>
      <c r="G54" s="13">
        <v>185500</v>
      </c>
      <c r="H54" s="13">
        <v>194300</v>
      </c>
      <c r="I54" s="13">
        <v>204100</v>
      </c>
      <c r="J54" s="13">
        <v>212900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3000</v>
      </c>
      <c r="G57" s="13">
        <v>4400</v>
      </c>
      <c r="H57" s="13">
        <v>3500</v>
      </c>
      <c r="I57" s="13">
        <v>3000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7900</v>
      </c>
      <c r="F59" s="13">
        <v>7000</v>
      </c>
      <c r="G59" s="13">
        <v>8500</v>
      </c>
      <c r="H59" s="13">
        <v>5600</v>
      </c>
      <c r="I59" s="13">
        <v>4900</v>
      </c>
      <c r="J59" s="13">
        <v>4900</v>
      </c>
      <c r="K59" s="13">
        <v>6600</v>
      </c>
    </row>
    <row r="60" spans="3:11" x14ac:dyDescent="0.2">
      <c r="C60" s="11" t="s">
        <v>68</v>
      </c>
      <c r="D60" s="13">
        <v>12300</v>
      </c>
      <c r="E60" s="13">
        <v>11800</v>
      </c>
      <c r="F60" s="13">
        <v>9900</v>
      </c>
      <c r="G60" s="13">
        <v>12800</v>
      </c>
      <c r="H60" s="13">
        <v>9100</v>
      </c>
      <c r="I60" s="13">
        <v>7900</v>
      </c>
      <c r="J60" s="13">
        <v>7200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52500</v>
      </c>
      <c r="F62" s="13">
        <v>51600</v>
      </c>
      <c r="G62" s="13">
        <v>50000</v>
      </c>
      <c r="H62" s="13">
        <v>48500</v>
      </c>
      <c r="I62" s="13">
        <v>46800</v>
      </c>
      <c r="J62" s="13">
        <v>45600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64300</v>
      </c>
      <c r="F66" s="13">
        <v>61600</v>
      </c>
      <c r="G66" s="13">
        <v>62800</v>
      </c>
      <c r="H66" s="13">
        <v>57600</v>
      </c>
      <c r="I66" s="13">
        <v>54700</v>
      </c>
      <c r="J66" s="13">
        <v>52700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-129800</v>
      </c>
      <c r="F72" s="13">
        <v>-113100</v>
      </c>
      <c r="G72" s="13">
        <v>-96500</v>
      </c>
      <c r="H72" s="13">
        <v>-80600</v>
      </c>
      <c r="I72" s="13">
        <v>-66600</v>
      </c>
      <c r="J72" s="13">
        <v>-52000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117700</v>
      </c>
      <c r="F76" s="13">
        <v>111400</v>
      </c>
      <c r="G76" s="13">
        <v>122600</v>
      </c>
      <c r="H76" s="13">
        <v>136700</v>
      </c>
      <c r="I76" s="13">
        <v>149400</v>
      </c>
      <c r="J76" s="13">
        <v>160200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-21900</v>
      </c>
      <c r="E81" s="13">
        <v>-16600</v>
      </c>
      <c r="F81" s="13">
        <v>-16700</v>
      </c>
      <c r="G81" s="13">
        <v>-15900</v>
      </c>
      <c r="H81" s="13">
        <v>-14000</v>
      </c>
      <c r="I81" s="13">
        <v>-14600</v>
      </c>
      <c r="J81" s="13">
        <v>-1600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-13000</v>
      </c>
      <c r="F89" s="13">
        <v>-13500</v>
      </c>
      <c r="G89" s="13">
        <v>-10000</v>
      </c>
      <c r="H89" s="13">
        <v>-10300</v>
      </c>
      <c r="I89" s="13">
        <v>-7600</v>
      </c>
      <c r="J89" s="13">
        <v>1100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20900</v>
      </c>
      <c r="F100" s="13">
        <v>1300</v>
      </c>
      <c r="G100" s="13">
        <v>0</v>
      </c>
      <c r="H100" s="13">
        <v>200</v>
      </c>
      <c r="I100" s="13">
        <v>300</v>
      </c>
      <c r="J100" s="13">
        <v>138700</v>
      </c>
      <c r="K100" s="13">
        <v>45800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-1300</v>
      </c>
      <c r="G101" s="13">
        <v>300</v>
      </c>
      <c r="H101" s="13">
        <v>400</v>
      </c>
      <c r="I101" s="13">
        <v>-2300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-15100</v>
      </c>
      <c r="E102" s="13">
        <v>7400</v>
      </c>
      <c r="F102" s="13">
        <v>-13500</v>
      </c>
      <c r="G102" s="13">
        <v>-9700</v>
      </c>
      <c r="H102" s="13">
        <v>-9600</v>
      </c>
      <c r="I102" s="13">
        <v>-9700</v>
      </c>
      <c r="J102" s="13">
        <v>139700</v>
      </c>
      <c r="K102" s="13">
        <v>23300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500</v>
      </c>
      <c r="H23" s="13">
        <v>500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11000</v>
      </c>
      <c r="E8" s="13">
        <v>1400</v>
      </c>
      <c r="F8" s="13">
        <v>57600</v>
      </c>
      <c r="G8" s="13">
        <v>48500</v>
      </c>
      <c r="H8" s="13">
        <v>14800</v>
      </c>
      <c r="I8" s="13">
        <v>1600</v>
      </c>
      <c r="J8" s="13">
        <v>26500</v>
      </c>
      <c r="K8" s="13">
        <v>35600</v>
      </c>
    </row>
    <row r="9" spans="1:11" x14ac:dyDescent="0.2">
      <c r="C9" s="11" t="s">
        <v>22</v>
      </c>
      <c r="D9" s="13">
        <v>5400</v>
      </c>
      <c r="E9" s="13">
        <v>-13500</v>
      </c>
      <c r="F9" s="13">
        <v>31600</v>
      </c>
      <c r="G9" s="13">
        <v>32200</v>
      </c>
      <c r="H9" s="13">
        <v>11600</v>
      </c>
      <c r="I9" s="13">
        <v>-3600</v>
      </c>
      <c r="J9" s="13">
        <v>14600</v>
      </c>
      <c r="K9" s="13">
        <v>27800</v>
      </c>
    </row>
    <row r="10" spans="1:11" x14ac:dyDescent="0.2">
      <c r="C10" s="11" t="s">
        <v>23</v>
      </c>
      <c r="D10" s="13">
        <v>5600</v>
      </c>
      <c r="E10" s="13">
        <v>14900</v>
      </c>
      <c r="F10" s="13">
        <v>26000</v>
      </c>
      <c r="G10" s="13">
        <v>16300</v>
      </c>
      <c r="H10" s="13">
        <v>3200</v>
      </c>
      <c r="I10" s="13">
        <v>5200</v>
      </c>
      <c r="J10" s="13">
        <v>11900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-9100</v>
      </c>
      <c r="F17" s="13">
        <v>34200</v>
      </c>
      <c r="G17" s="13">
        <v>36900</v>
      </c>
      <c r="H17" s="13">
        <v>15000</v>
      </c>
      <c r="I17" s="13">
        <v>1500</v>
      </c>
      <c r="J17" s="13">
        <v>17600</v>
      </c>
      <c r="K17" s="13">
        <v>30800</v>
      </c>
    </row>
    <row r="18" spans="3:11" x14ac:dyDescent="0.2">
      <c r="C18" s="11" t="s">
        <v>30</v>
      </c>
      <c r="D18" s="13">
        <v>2900</v>
      </c>
      <c r="E18" s="13">
        <v>10500</v>
      </c>
      <c r="F18" s="13">
        <v>23400</v>
      </c>
      <c r="G18" s="13">
        <v>11600</v>
      </c>
      <c r="H18" s="13">
        <v>-200</v>
      </c>
      <c r="I18" s="13">
        <v>100</v>
      </c>
      <c r="J18" s="13">
        <v>8900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13000</v>
      </c>
      <c r="F20" s="13">
        <v>100</v>
      </c>
      <c r="G20" s="13">
        <v>0</v>
      </c>
      <c r="H20" s="13">
        <v>-1000</v>
      </c>
      <c r="I20" s="13">
        <v>2000</v>
      </c>
      <c r="J20" s="13">
        <v>7300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27000</v>
      </c>
      <c r="F21" s="13">
        <v>26900</v>
      </c>
      <c r="G21" s="13">
        <v>15100</v>
      </c>
      <c r="H21" s="13">
        <v>2200</v>
      </c>
      <c r="I21" s="13">
        <v>5500</v>
      </c>
      <c r="J21" s="13">
        <v>19600</v>
      </c>
      <c r="K21" s="13">
        <v>8300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2000</v>
      </c>
      <c r="H22" s="13">
        <v>1900</v>
      </c>
      <c r="I22" s="13">
        <v>1900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1300</v>
      </c>
      <c r="E23" s="13">
        <v>22000</v>
      </c>
      <c r="F23" s="13">
        <v>21700</v>
      </c>
      <c r="G23" s="13">
        <v>9700</v>
      </c>
      <c r="H23" s="13">
        <v>-3100</v>
      </c>
      <c r="I23" s="13">
        <v>200</v>
      </c>
      <c r="J23" s="13">
        <v>14000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5700</v>
      </c>
      <c r="F24" s="13">
        <v>5500</v>
      </c>
      <c r="G24" s="13">
        <v>2200</v>
      </c>
      <c r="H24" s="13">
        <v>-600</v>
      </c>
      <c r="I24" s="13">
        <v>-500</v>
      </c>
      <c r="J24" s="13">
        <v>4900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16300</v>
      </c>
      <c r="F26" s="13">
        <v>16200</v>
      </c>
      <c r="G26" s="13">
        <v>7500</v>
      </c>
      <c r="H26" s="13">
        <v>-2500</v>
      </c>
      <c r="I26" s="13">
        <v>800</v>
      </c>
      <c r="J26" s="13">
        <v>9100</v>
      </c>
      <c r="K26" s="13">
        <v>-4300</v>
      </c>
    </row>
    <row r="27" spans="3:11" x14ac:dyDescent="0.2">
      <c r="C27" s="11" t="s">
        <v>38</v>
      </c>
      <c r="D27" s="13">
        <v>800</v>
      </c>
      <c r="E27" s="13">
        <v>16500</v>
      </c>
      <c r="F27" s="13">
        <v>16200</v>
      </c>
      <c r="G27" s="13">
        <v>7500</v>
      </c>
      <c r="H27" s="13">
        <v>-2500</v>
      </c>
      <c r="I27" s="13">
        <v>1000</v>
      </c>
      <c r="J27" s="13">
        <v>9100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-300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-13000</v>
      </c>
      <c r="F32" s="13">
        <v>-100</v>
      </c>
      <c r="G32" s="13">
        <v>0</v>
      </c>
      <c r="H32" s="13">
        <v>1000</v>
      </c>
      <c r="I32" s="13">
        <v>-2000</v>
      </c>
      <c r="J32" s="13">
        <v>-7300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16500</v>
      </c>
      <c r="F33" s="13">
        <v>16200</v>
      </c>
      <c r="G33" s="13">
        <v>7500</v>
      </c>
      <c r="H33" s="13">
        <v>-2500</v>
      </c>
      <c r="I33" s="13">
        <v>700</v>
      </c>
      <c r="J33" s="13">
        <v>9100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16500</v>
      </c>
      <c r="F35" s="13">
        <v>16200</v>
      </c>
      <c r="G35" s="13">
        <v>7500</v>
      </c>
      <c r="H35" s="13">
        <v>-2500</v>
      </c>
      <c r="I35" s="13">
        <v>700</v>
      </c>
      <c r="J35" s="13">
        <v>9100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18600</v>
      </c>
      <c r="F41" s="13">
        <v>3500</v>
      </c>
      <c r="G41" s="13">
        <v>600</v>
      </c>
      <c r="H41" s="13">
        <v>300</v>
      </c>
      <c r="I41" s="13">
        <v>25300</v>
      </c>
      <c r="J41" s="13">
        <v>26600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700</v>
      </c>
      <c r="F43" s="13">
        <v>6300</v>
      </c>
      <c r="G43" s="13">
        <v>14000</v>
      </c>
      <c r="H43" s="13">
        <v>7300</v>
      </c>
      <c r="I43" s="13">
        <v>2500</v>
      </c>
      <c r="J43" s="13">
        <v>8800</v>
      </c>
      <c r="K43" s="13">
        <v>16500</v>
      </c>
    </row>
    <row r="44" spans="2:11" x14ac:dyDescent="0.2">
      <c r="C44" s="11" t="s">
        <v>52</v>
      </c>
      <c r="D44" s="13">
        <v>43300</v>
      </c>
      <c r="E44" s="13">
        <v>40100</v>
      </c>
      <c r="F44" s="13">
        <v>30700</v>
      </c>
      <c r="G44" s="13">
        <v>36100</v>
      </c>
      <c r="H44" s="13">
        <v>42500</v>
      </c>
      <c r="I44" s="13">
        <v>41000</v>
      </c>
      <c r="J44" s="13">
        <v>29700</v>
      </c>
      <c r="K44" s="13">
        <v>27000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3600</v>
      </c>
      <c r="G45" s="13">
        <v>2300</v>
      </c>
      <c r="H45" s="13">
        <v>5600</v>
      </c>
      <c r="I45" s="13">
        <v>2200</v>
      </c>
      <c r="J45" s="13">
        <v>12900</v>
      </c>
      <c r="K45" s="13">
        <v>3000</v>
      </c>
    </row>
    <row r="46" spans="2:11" x14ac:dyDescent="0.2">
      <c r="C46" s="11" t="s">
        <v>54</v>
      </c>
      <c r="D46" s="13">
        <v>53700</v>
      </c>
      <c r="E46" s="13">
        <v>62000</v>
      </c>
      <c r="F46" s="13">
        <v>44100</v>
      </c>
      <c r="G46" s="13">
        <v>53100</v>
      </c>
      <c r="H46" s="13">
        <v>55700</v>
      </c>
      <c r="I46" s="13">
        <v>71100</v>
      </c>
      <c r="J46" s="13">
        <v>77900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345600</v>
      </c>
      <c r="E48" s="13">
        <v>345600</v>
      </c>
      <c r="F48" s="13">
        <v>343600</v>
      </c>
      <c r="G48" s="13">
        <v>342900</v>
      </c>
      <c r="H48" s="13">
        <v>340600</v>
      </c>
      <c r="I48" s="13">
        <v>340400</v>
      </c>
      <c r="J48" s="13">
        <v>337200</v>
      </c>
      <c r="K48" s="13">
        <v>348000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7500</v>
      </c>
      <c r="F52" s="13">
        <v>9600</v>
      </c>
      <c r="G52" s="13">
        <v>9900</v>
      </c>
      <c r="H52" s="13">
        <v>10300</v>
      </c>
      <c r="I52" s="13">
        <v>9800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417400</v>
      </c>
      <c r="F54" s="13">
        <v>399500</v>
      </c>
      <c r="G54" s="13">
        <v>408100</v>
      </c>
      <c r="H54" s="13">
        <v>408800</v>
      </c>
      <c r="I54" s="13">
        <v>423400</v>
      </c>
      <c r="J54" s="13">
        <v>418600</v>
      </c>
      <c r="K54" s="13">
        <v>409900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4200</v>
      </c>
      <c r="F57" s="13">
        <v>4300</v>
      </c>
      <c r="G57" s="13">
        <v>7500</v>
      </c>
      <c r="H57" s="13">
        <v>3100</v>
      </c>
      <c r="I57" s="13">
        <v>4500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5300</v>
      </c>
      <c r="G58" s="13">
        <v>5300</v>
      </c>
      <c r="H58" s="13">
        <v>5300</v>
      </c>
      <c r="I58" s="13">
        <v>5300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16400</v>
      </c>
      <c r="E59" s="13">
        <v>19500</v>
      </c>
      <c r="F59" s="13">
        <v>13700</v>
      </c>
      <c r="G59" s="13">
        <v>7700</v>
      </c>
      <c r="H59" s="13">
        <v>19800</v>
      </c>
      <c r="I59" s="13">
        <v>11700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23000</v>
      </c>
      <c r="E60" s="13">
        <v>29000</v>
      </c>
      <c r="F60" s="13">
        <v>23400</v>
      </c>
      <c r="G60" s="13">
        <v>20600</v>
      </c>
      <c r="H60" s="13">
        <v>28200</v>
      </c>
      <c r="I60" s="13">
        <v>21500</v>
      </c>
      <c r="J60" s="13">
        <v>15500</v>
      </c>
      <c r="K60" s="13">
        <v>15100</v>
      </c>
    </row>
    <row r="61" spans="3:11" x14ac:dyDescent="0.2">
      <c r="C61" s="11" t="s">
        <v>69</v>
      </c>
      <c r="D61" s="13">
        <v>151200</v>
      </c>
      <c r="E61" s="13">
        <v>158100</v>
      </c>
      <c r="F61" s="13">
        <v>160900</v>
      </c>
      <c r="G61" s="13">
        <v>188600</v>
      </c>
      <c r="H61" s="13">
        <v>187100</v>
      </c>
      <c r="I61" s="13">
        <v>171800</v>
      </c>
      <c r="J61" s="13">
        <v>171800</v>
      </c>
      <c r="K61" s="13">
        <v>174500</v>
      </c>
    </row>
    <row r="62" spans="3:11" x14ac:dyDescent="0.2">
      <c r="C62" s="11" t="s">
        <v>70</v>
      </c>
      <c r="D62" s="13">
        <v>31200</v>
      </c>
      <c r="E62" s="13">
        <v>30900</v>
      </c>
      <c r="F62" s="13">
        <v>32000</v>
      </c>
      <c r="G62" s="13">
        <v>31700</v>
      </c>
      <c r="H62" s="13">
        <v>29200</v>
      </c>
      <c r="I62" s="13">
        <v>52600</v>
      </c>
      <c r="J62" s="13">
        <v>55000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</v>
      </c>
      <c r="E66" s="13">
        <v>223100</v>
      </c>
      <c r="F66" s="13">
        <v>221600</v>
      </c>
      <c r="G66" s="13">
        <v>246200</v>
      </c>
      <c r="H66" s="13">
        <v>250000</v>
      </c>
      <c r="I66" s="13">
        <v>251300</v>
      </c>
      <c r="J66" s="13">
        <v>248000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</v>
      </c>
      <c r="E72" s="13">
        <v>198000</v>
      </c>
      <c r="F72" s="13">
        <v>182000</v>
      </c>
      <c r="G72" s="13">
        <v>166200</v>
      </c>
      <c r="H72" s="13">
        <v>162800</v>
      </c>
      <c r="I72" s="13">
        <v>151100</v>
      </c>
      <c r="J72" s="13">
        <v>150900</v>
      </c>
      <c r="K72" s="13">
        <v>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194300</v>
      </c>
      <c r="F76" s="13">
        <v>178000</v>
      </c>
      <c r="G76" s="13">
        <v>161800</v>
      </c>
      <c r="H76" s="13">
        <v>158800</v>
      </c>
      <c r="I76" s="13">
        <v>172100</v>
      </c>
      <c r="J76" s="13">
        <v>170600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16500</v>
      </c>
      <c r="F81" s="13">
        <v>16200</v>
      </c>
      <c r="G81" s="13">
        <v>7500</v>
      </c>
      <c r="H81" s="13">
        <v>-2500</v>
      </c>
      <c r="I81" s="13">
        <v>700</v>
      </c>
      <c r="J81" s="13">
        <v>9100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3500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7100</v>
      </c>
      <c r="F89" s="13">
        <v>35600</v>
      </c>
      <c r="G89" s="13">
        <v>18100</v>
      </c>
      <c r="H89" s="13">
        <v>-12000</v>
      </c>
      <c r="I89" s="13">
        <v>2900</v>
      </c>
      <c r="J89" s="13">
        <v>16400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300</v>
      </c>
      <c r="G91" s="13">
        <v>100</v>
      </c>
      <c r="H91" s="13">
        <v>-600</v>
      </c>
      <c r="I91" s="13">
        <v>11700</v>
      </c>
      <c r="J91" s="13">
        <v>-4700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9400</v>
      </c>
      <c r="F94" s="13">
        <v>-4600</v>
      </c>
      <c r="G94" s="13">
        <v>-5900</v>
      </c>
      <c r="H94" s="13">
        <v>-3900</v>
      </c>
      <c r="I94" s="13">
        <v>3800</v>
      </c>
      <c r="J94" s="13">
        <v>2400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-500</v>
      </c>
      <c r="F96" s="13">
        <v>-400</v>
      </c>
      <c r="G96" s="13">
        <v>-400</v>
      </c>
      <c r="H96" s="13">
        <v>-400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-3200</v>
      </c>
      <c r="F100" s="13">
        <v>-28100</v>
      </c>
      <c r="G100" s="13">
        <v>-11800</v>
      </c>
      <c r="H100" s="13">
        <v>-9100</v>
      </c>
      <c r="I100" s="13">
        <v>-500</v>
      </c>
      <c r="J100" s="13">
        <v>-4200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13300</v>
      </c>
      <c r="F102" s="13">
        <v>2900</v>
      </c>
      <c r="G102" s="13">
        <v>300</v>
      </c>
      <c r="H102" s="13">
        <v>-25000</v>
      </c>
      <c r="I102" s="13">
        <v>5700</v>
      </c>
      <c r="J102" s="13">
        <v>14500</v>
      </c>
      <c r="K102" s="13">
        <v>11100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2400</v>
      </c>
      <c r="H60" s="13">
        <v>2300</v>
      </c>
      <c r="I60" s="13">
        <v>2100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2400</v>
      </c>
      <c r="H66" s="13">
        <v>2300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-2500</v>
      </c>
      <c r="H72" s="13">
        <v>-2400</v>
      </c>
      <c r="I72" s="13">
        <v>-2200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-2400</v>
      </c>
      <c r="G76" s="13">
        <v>-2400</v>
      </c>
      <c r="H76" s="13">
        <v>-2300</v>
      </c>
      <c r="I76" s="13">
        <v>-2100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500</v>
      </c>
      <c r="G17" s="13">
        <v>400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-500</v>
      </c>
      <c r="G18" s="13">
        <v>-400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-500</v>
      </c>
      <c r="G23" s="13">
        <v>-400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-500</v>
      </c>
      <c r="G26" s="13">
        <v>-400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-500</v>
      </c>
      <c r="G27" s="13">
        <v>-400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-500</v>
      </c>
      <c r="G33" s="13">
        <v>-400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-500</v>
      </c>
      <c r="G35" s="13">
        <v>-400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600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600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>
        <v>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700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1200</v>
      </c>
      <c r="E60" s="13">
        <v>300</v>
      </c>
      <c r="F60" s="13">
        <v>300</v>
      </c>
      <c r="G60" s="13">
        <v>200</v>
      </c>
      <c r="H60" s="13">
        <v>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300</v>
      </c>
      <c r="F66" s="13">
        <v>300</v>
      </c>
      <c r="G66" s="13">
        <v>200</v>
      </c>
      <c r="H66" s="13">
        <v>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-1700</v>
      </c>
      <c r="F72" s="13">
        <v>-1100</v>
      </c>
      <c r="G72" s="13">
        <v>-600</v>
      </c>
      <c r="H72" s="13">
        <v>-200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400</v>
      </c>
      <c r="H76" s="13">
        <v>500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-500</v>
      </c>
      <c r="G81" s="13">
        <v>-400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>
        <v>0</v>
      </c>
      <c r="H100" s="13">
        <v>600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500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10700</v>
      </c>
      <c r="F12" s="13">
        <v>7800</v>
      </c>
      <c r="G12" s="13">
        <v>8500</v>
      </c>
      <c r="H12" s="13">
        <v>7900</v>
      </c>
      <c r="I12" s="13">
        <v>6800</v>
      </c>
      <c r="J12" s="13">
        <v>6600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13700</v>
      </c>
      <c r="F17" s="13">
        <v>17400</v>
      </c>
      <c r="G17" s="13">
        <v>11100</v>
      </c>
      <c r="H17" s="13">
        <v>10900</v>
      </c>
      <c r="I17" s="13">
        <v>9200</v>
      </c>
      <c r="J17" s="13">
        <v>8500</v>
      </c>
      <c r="K17" s="13">
        <v>7000</v>
      </c>
    </row>
    <row r="18" spans="3:11" x14ac:dyDescent="0.2">
      <c r="C18" s="11" t="s">
        <v>30</v>
      </c>
      <c r="D18" s="13" t="s">
        <v>91</v>
      </c>
      <c r="E18" s="13">
        <v>-13700</v>
      </c>
      <c r="F18" s="13">
        <v>-17400</v>
      </c>
      <c r="G18" s="13">
        <v>-11100</v>
      </c>
      <c r="H18" s="13">
        <v>-10900</v>
      </c>
      <c r="I18" s="13">
        <v>-9200</v>
      </c>
      <c r="J18" s="13">
        <v>-8500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500</v>
      </c>
      <c r="G20" s="13">
        <v>500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-13300</v>
      </c>
      <c r="F21" s="13">
        <v>-16900</v>
      </c>
      <c r="G21" s="13">
        <v>-10500</v>
      </c>
      <c r="H21" s="13">
        <v>-10800</v>
      </c>
      <c r="I21" s="13">
        <v>-9000</v>
      </c>
      <c r="J21" s="13">
        <v>-8400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-13300</v>
      </c>
      <c r="F23" s="13">
        <v>-16900</v>
      </c>
      <c r="G23" s="13">
        <v>-10600</v>
      </c>
      <c r="H23" s="13">
        <v>-10800</v>
      </c>
      <c r="I23" s="13">
        <v>-9100</v>
      </c>
      <c r="J23" s="13">
        <v>-8400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-13300</v>
      </c>
      <c r="F26" s="13">
        <v>-15600</v>
      </c>
      <c r="G26" s="13">
        <v>-10600</v>
      </c>
      <c r="H26" s="13">
        <v>-10800</v>
      </c>
      <c r="I26" s="13">
        <v>-9100</v>
      </c>
      <c r="J26" s="13">
        <v>-8400</v>
      </c>
      <c r="K26" s="13">
        <v>-7000</v>
      </c>
    </row>
    <row r="27" spans="3:11" x14ac:dyDescent="0.2">
      <c r="C27" s="11" t="s">
        <v>38</v>
      </c>
      <c r="D27" s="13">
        <v>-18700</v>
      </c>
      <c r="E27" s="13">
        <v>-13300</v>
      </c>
      <c r="F27" s="13">
        <v>-15600</v>
      </c>
      <c r="G27" s="13">
        <v>-10600</v>
      </c>
      <c r="H27" s="13">
        <v>-10800</v>
      </c>
      <c r="I27" s="13">
        <v>-9100</v>
      </c>
      <c r="J27" s="13">
        <v>-8400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-500</v>
      </c>
      <c r="G32" s="13">
        <v>-500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-13300</v>
      </c>
      <c r="F33" s="13">
        <v>-15600</v>
      </c>
      <c r="G33" s="13">
        <v>-10600</v>
      </c>
      <c r="H33" s="13">
        <v>-10800</v>
      </c>
      <c r="I33" s="13">
        <v>-9100</v>
      </c>
      <c r="J33" s="13">
        <v>-8400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-13300</v>
      </c>
      <c r="F35" s="13">
        <v>-15600</v>
      </c>
      <c r="G35" s="13">
        <v>-10600</v>
      </c>
      <c r="H35" s="13">
        <v>-10800</v>
      </c>
      <c r="I35" s="13">
        <v>-9100</v>
      </c>
      <c r="J35" s="13">
        <v>-8400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39400</v>
      </c>
      <c r="F41" s="13">
        <v>44300</v>
      </c>
      <c r="G41" s="13">
        <v>47400</v>
      </c>
      <c r="H41" s="13">
        <v>18000</v>
      </c>
      <c r="I41" s="13">
        <v>24600</v>
      </c>
      <c r="J41" s="13">
        <v>21000</v>
      </c>
      <c r="K41" s="13">
        <v>20000</v>
      </c>
    </row>
    <row r="42" spans="2:11" x14ac:dyDescent="0.2">
      <c r="C42" s="11" t="s">
        <v>50</v>
      </c>
      <c r="D42" s="13">
        <v>24600</v>
      </c>
      <c r="E42" s="13">
        <v>30100</v>
      </c>
      <c r="F42" s="13">
        <v>37800</v>
      </c>
      <c r="G42" s="13">
        <v>46200</v>
      </c>
      <c r="H42" s="13">
        <v>17100</v>
      </c>
      <c r="I42" s="13">
        <v>17100</v>
      </c>
      <c r="J42" s="13">
        <v>18000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3400</v>
      </c>
      <c r="F45" s="13">
        <v>4900</v>
      </c>
      <c r="G45" s="13">
        <v>1200</v>
      </c>
      <c r="H45" s="13">
        <v>1700</v>
      </c>
      <c r="I45" s="13">
        <v>1400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77000</v>
      </c>
      <c r="E46" s="13">
        <v>72900</v>
      </c>
      <c r="F46" s="13">
        <v>87000</v>
      </c>
      <c r="G46" s="13">
        <v>94800</v>
      </c>
      <c r="H46" s="13">
        <v>36800</v>
      </c>
      <c r="I46" s="13">
        <v>43100</v>
      </c>
      <c r="J46" s="13">
        <v>40600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100</v>
      </c>
      <c r="H52" s="13">
        <v>0</v>
      </c>
      <c r="I52" s="13">
        <v>0</v>
      </c>
      <c r="J52" s="13" t="s">
        <v>91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73800</v>
      </c>
      <c r="F54" s="13">
        <v>88100</v>
      </c>
      <c r="G54" s="13">
        <v>95100</v>
      </c>
      <c r="H54" s="13">
        <v>37100</v>
      </c>
      <c r="I54" s="13">
        <v>43300</v>
      </c>
      <c r="J54" s="13">
        <v>40800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>
        <v>4000</v>
      </c>
      <c r="G57" s="13">
        <v>3100</v>
      </c>
      <c r="H57" s="13">
        <v>3400</v>
      </c>
      <c r="I57" s="13">
        <v>800</v>
      </c>
      <c r="J57" s="13">
        <v>1600</v>
      </c>
      <c r="K57" s="13">
        <v>1000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11500</v>
      </c>
      <c r="E59" s="13">
        <v>3600</v>
      </c>
      <c r="F59" s="13">
        <v>5500</v>
      </c>
      <c r="G59" s="13">
        <v>5400</v>
      </c>
      <c r="H59" s="13">
        <v>3700</v>
      </c>
      <c r="I59" s="13">
        <v>4200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12100</v>
      </c>
      <c r="E60" s="13">
        <v>6400</v>
      </c>
      <c r="F60" s="13">
        <v>9500</v>
      </c>
      <c r="G60" s="13">
        <v>8500</v>
      </c>
      <c r="H60" s="13">
        <v>7700</v>
      </c>
      <c r="I60" s="13">
        <v>5300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6500</v>
      </c>
      <c r="F66" s="13">
        <v>9600</v>
      </c>
      <c r="G66" s="13">
        <v>8500</v>
      </c>
      <c r="H66" s="13">
        <v>8500</v>
      </c>
      <c r="I66" s="13">
        <v>6300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-167500</v>
      </c>
      <c r="F72" s="13">
        <v>-154200</v>
      </c>
      <c r="G72" s="13">
        <v>-138500</v>
      </c>
      <c r="H72" s="13">
        <v>-127900</v>
      </c>
      <c r="I72" s="13">
        <v>-117100</v>
      </c>
      <c r="J72" s="13">
        <v>-108000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67300</v>
      </c>
      <c r="F76" s="13">
        <v>78500</v>
      </c>
      <c r="G76" s="13">
        <v>86600</v>
      </c>
      <c r="H76" s="13">
        <v>28600</v>
      </c>
      <c r="I76" s="13">
        <v>37000</v>
      </c>
      <c r="J76" s="13">
        <v>36000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-18700</v>
      </c>
      <c r="E81" s="13">
        <v>-13300</v>
      </c>
      <c r="F81" s="13">
        <v>-15600</v>
      </c>
      <c r="G81" s="13">
        <v>-10600</v>
      </c>
      <c r="H81" s="13">
        <v>-10800</v>
      </c>
      <c r="I81" s="13">
        <v>-9100</v>
      </c>
      <c r="J81" s="13">
        <v>-8400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-12800</v>
      </c>
      <c r="F89" s="13">
        <v>-12600</v>
      </c>
      <c r="G89" s="13">
        <v>-8000</v>
      </c>
      <c r="H89" s="13">
        <v>-7700</v>
      </c>
      <c r="I89" s="13">
        <v>-6200</v>
      </c>
      <c r="J89" s="13">
        <v>-8000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7900</v>
      </c>
      <c r="F94" s="13">
        <v>9200</v>
      </c>
      <c r="G94" s="13">
        <v>-29000</v>
      </c>
      <c r="H94" s="13">
        <v>0</v>
      </c>
      <c r="I94" s="13">
        <v>900</v>
      </c>
      <c r="J94" s="13">
        <v>4800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400</v>
      </c>
      <c r="G100" s="13">
        <v>66300</v>
      </c>
      <c r="H100" s="13">
        <v>1100</v>
      </c>
      <c r="I100" s="13">
        <v>9000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-4900</v>
      </c>
      <c r="F102" s="13">
        <v>-3100</v>
      </c>
      <c r="G102" s="13">
        <v>29300</v>
      </c>
      <c r="H102" s="13">
        <v>-6600</v>
      </c>
      <c r="I102" s="13">
        <v>3600</v>
      </c>
      <c r="J102" s="13">
        <v>900</v>
      </c>
      <c r="K102" s="13">
        <v>-13100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288300</v>
      </c>
      <c r="E8" s="13">
        <v>290400</v>
      </c>
      <c r="F8" s="13">
        <v>357200</v>
      </c>
      <c r="G8" s="13">
        <v>450300</v>
      </c>
      <c r="H8" s="13">
        <v>348000</v>
      </c>
      <c r="I8" s="13">
        <v>344100</v>
      </c>
      <c r="J8" s="13">
        <v>358200</v>
      </c>
      <c r="K8" s="13">
        <v>339900</v>
      </c>
    </row>
    <row r="9" spans="1:11" x14ac:dyDescent="0.2">
      <c r="C9" s="11" t="s">
        <v>22</v>
      </c>
      <c r="D9" s="13">
        <v>189300</v>
      </c>
      <c r="E9" s="13">
        <v>190300</v>
      </c>
      <c r="F9" s="13">
        <v>234900</v>
      </c>
      <c r="G9" s="13">
        <v>320000</v>
      </c>
      <c r="H9" s="13">
        <v>240100</v>
      </c>
      <c r="I9" s="13">
        <v>237100</v>
      </c>
      <c r="J9" s="13">
        <v>238700</v>
      </c>
      <c r="K9" s="13">
        <v>265200</v>
      </c>
    </row>
    <row r="10" spans="1:11" x14ac:dyDescent="0.2">
      <c r="C10" s="11" t="s">
        <v>23</v>
      </c>
      <c r="D10" s="13">
        <v>99000</v>
      </c>
      <c r="E10" s="13">
        <v>100100</v>
      </c>
      <c r="F10" s="13">
        <v>122300</v>
      </c>
      <c r="G10" s="13">
        <v>130300</v>
      </c>
      <c r="H10" s="13">
        <v>107900</v>
      </c>
      <c r="I10" s="13">
        <v>107000</v>
      </c>
      <c r="J10" s="13">
        <v>119500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-20100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49500</v>
      </c>
      <c r="E15" s="13">
        <v>50200</v>
      </c>
      <c r="F15" s="13">
        <v>51900</v>
      </c>
      <c r="G15" s="13">
        <v>52200</v>
      </c>
      <c r="H15" s="13">
        <v>51500</v>
      </c>
      <c r="I15" s="13">
        <v>56100</v>
      </c>
      <c r="J15" s="13">
        <v>45800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253700</v>
      </c>
      <c r="F17" s="13">
        <v>280300</v>
      </c>
      <c r="G17" s="13">
        <v>386300</v>
      </c>
      <c r="H17" s="13">
        <v>304700</v>
      </c>
      <c r="I17" s="13">
        <v>307600</v>
      </c>
      <c r="J17" s="13">
        <v>300800</v>
      </c>
      <c r="K17" s="13">
        <v>306700</v>
      </c>
    </row>
    <row r="18" spans="3:11" x14ac:dyDescent="0.2">
      <c r="C18" s="11" t="s">
        <v>30</v>
      </c>
      <c r="D18" s="13">
        <v>37000</v>
      </c>
      <c r="E18" s="13">
        <v>36700</v>
      </c>
      <c r="F18" s="13">
        <v>76900</v>
      </c>
      <c r="G18" s="13">
        <v>64000</v>
      </c>
      <c r="H18" s="13">
        <v>43300</v>
      </c>
      <c r="I18" s="13">
        <v>36500</v>
      </c>
      <c r="J18" s="13">
        <v>57400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9000</v>
      </c>
      <c r="F20" s="13">
        <v>13000</v>
      </c>
      <c r="G20" s="13">
        <v>6600</v>
      </c>
      <c r="H20" s="13">
        <v>5400</v>
      </c>
      <c r="I20" s="13">
        <v>6500</v>
      </c>
      <c r="J20" s="13">
        <v>6800</v>
      </c>
      <c r="K20" s="13">
        <v>5600</v>
      </c>
    </row>
    <row r="21" spans="3:11" x14ac:dyDescent="0.2">
      <c r="C21" s="11" t="s">
        <v>33</v>
      </c>
      <c r="D21" s="13">
        <v>101100</v>
      </c>
      <c r="E21" s="13">
        <v>97100</v>
      </c>
      <c r="F21" s="13">
        <v>142500</v>
      </c>
      <c r="G21" s="13">
        <v>124000</v>
      </c>
      <c r="H21" s="13">
        <v>101600</v>
      </c>
      <c r="I21" s="13">
        <v>99900</v>
      </c>
      <c r="J21" s="13">
        <v>111500</v>
      </c>
      <c r="K21" s="13">
        <v>65900</v>
      </c>
    </row>
    <row r="22" spans="3:11" x14ac:dyDescent="0.2">
      <c r="C22" s="11" t="s">
        <v>34</v>
      </c>
      <c r="D22" s="13">
        <v>16100</v>
      </c>
      <c r="E22" s="13">
        <v>16300</v>
      </c>
      <c r="F22" s="13">
        <v>16500</v>
      </c>
      <c r="G22" s="13">
        <v>16300</v>
      </c>
      <c r="H22" s="13">
        <v>17600</v>
      </c>
      <c r="I22" s="13">
        <v>17100</v>
      </c>
      <c r="J22" s="13">
        <v>16900</v>
      </c>
      <c r="K22" s="13">
        <v>17300</v>
      </c>
    </row>
    <row r="23" spans="3:11" x14ac:dyDescent="0.2">
      <c r="C23" s="11" t="s">
        <v>35</v>
      </c>
      <c r="D23" s="13">
        <v>28800</v>
      </c>
      <c r="E23" s="13">
        <v>29400</v>
      </c>
      <c r="F23" s="13">
        <v>73400</v>
      </c>
      <c r="G23" s="13">
        <v>54300</v>
      </c>
      <c r="H23" s="13">
        <v>31100</v>
      </c>
      <c r="I23" s="13">
        <v>25900</v>
      </c>
      <c r="J23" s="13">
        <v>47300</v>
      </c>
      <c r="K23" s="13">
        <v>21500</v>
      </c>
    </row>
    <row r="24" spans="3:11" x14ac:dyDescent="0.2">
      <c r="C24" s="11" t="s">
        <v>36</v>
      </c>
      <c r="D24" s="13">
        <v>-2400</v>
      </c>
      <c r="E24" s="13">
        <v>-4800</v>
      </c>
      <c r="F24" s="13">
        <v>2900</v>
      </c>
      <c r="G24" s="13">
        <v>-23200</v>
      </c>
      <c r="H24" s="13">
        <v>2600</v>
      </c>
      <c r="I24" s="13">
        <v>2000</v>
      </c>
      <c r="J24" s="13">
        <v>3100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34200</v>
      </c>
      <c r="F26" s="13">
        <v>70500</v>
      </c>
      <c r="G26" s="13">
        <v>77500</v>
      </c>
      <c r="H26" s="13">
        <v>28500</v>
      </c>
      <c r="I26" s="13">
        <v>23900</v>
      </c>
      <c r="J26" s="13">
        <v>44200</v>
      </c>
      <c r="K26" s="13">
        <v>28400</v>
      </c>
    </row>
    <row r="27" spans="3:11" x14ac:dyDescent="0.2">
      <c r="C27" s="11" t="s">
        <v>38</v>
      </c>
      <c r="D27" s="13">
        <v>31200</v>
      </c>
      <c r="E27" s="13">
        <v>34200</v>
      </c>
      <c r="F27" s="13">
        <v>70500</v>
      </c>
      <c r="G27" s="13">
        <v>77500</v>
      </c>
      <c r="H27" s="13">
        <v>28500</v>
      </c>
      <c r="I27" s="13">
        <v>23900</v>
      </c>
      <c r="J27" s="13">
        <v>44200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-16400</v>
      </c>
      <c r="H29" s="13">
        <v>2200</v>
      </c>
      <c r="I29" s="13">
        <v>7400</v>
      </c>
      <c r="J29" s="13">
        <v>6800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-9000</v>
      </c>
      <c r="F32" s="13">
        <v>-13000</v>
      </c>
      <c r="G32" s="13">
        <v>-6600</v>
      </c>
      <c r="H32" s="13">
        <v>-5400</v>
      </c>
      <c r="I32" s="13">
        <v>-6500</v>
      </c>
      <c r="J32" s="13">
        <v>-6800</v>
      </c>
      <c r="K32" s="13">
        <v>-5600</v>
      </c>
    </row>
    <row r="33" spans="2:11" x14ac:dyDescent="0.2">
      <c r="C33" s="11" t="s">
        <v>44</v>
      </c>
      <c r="D33" s="13">
        <v>31200</v>
      </c>
      <c r="E33" s="13">
        <v>34200</v>
      </c>
      <c r="F33" s="13">
        <v>70500</v>
      </c>
      <c r="G33" s="13">
        <v>61100</v>
      </c>
      <c r="H33" s="13">
        <v>30700</v>
      </c>
      <c r="I33" s="13">
        <v>31300</v>
      </c>
      <c r="J33" s="13">
        <v>51000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34200</v>
      </c>
      <c r="F35" s="13">
        <v>70500</v>
      </c>
      <c r="G35" s="13">
        <v>61100</v>
      </c>
      <c r="H35" s="13">
        <v>30700</v>
      </c>
      <c r="I35" s="13">
        <v>31300</v>
      </c>
      <c r="J35" s="13">
        <v>51000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203100</v>
      </c>
      <c r="F41" s="13">
        <v>353300</v>
      </c>
      <c r="G41" s="13">
        <v>69100</v>
      </c>
      <c r="H41" s="13">
        <v>128000</v>
      </c>
      <c r="I41" s="13">
        <v>121900</v>
      </c>
      <c r="J41" s="13">
        <v>98500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87400</v>
      </c>
      <c r="F43" s="13">
        <v>98900</v>
      </c>
      <c r="G43" s="13">
        <v>144400</v>
      </c>
      <c r="H43" s="13">
        <v>129400</v>
      </c>
      <c r="I43" s="13">
        <v>132400</v>
      </c>
      <c r="J43" s="13">
        <v>128200</v>
      </c>
      <c r="K43" s="13">
        <v>135100</v>
      </c>
    </row>
    <row r="44" spans="2:11" x14ac:dyDescent="0.2">
      <c r="C44" s="11" t="s">
        <v>52</v>
      </c>
      <c r="D44" s="13">
        <v>84600</v>
      </c>
      <c r="E44" s="13">
        <v>78200</v>
      </c>
      <c r="F44" s="13">
        <v>73800</v>
      </c>
      <c r="G44" s="13">
        <v>86700</v>
      </c>
      <c r="H44" s="13">
        <v>154800</v>
      </c>
      <c r="I44" s="13">
        <v>145400</v>
      </c>
      <c r="J44" s="13">
        <v>143100</v>
      </c>
      <c r="K44" s="13">
        <v>95900</v>
      </c>
    </row>
    <row r="45" spans="2:11" x14ac:dyDescent="0.2">
      <c r="C45" s="11" t="s">
        <v>53</v>
      </c>
      <c r="D45" s="13">
        <v>26100</v>
      </c>
      <c r="E45" s="13">
        <v>28600</v>
      </c>
      <c r="F45" s="13">
        <v>30400</v>
      </c>
      <c r="G45" s="13">
        <v>34100</v>
      </c>
      <c r="H45" s="13">
        <v>27200</v>
      </c>
      <c r="I45" s="13">
        <v>24300</v>
      </c>
      <c r="J45" s="13">
        <v>33800</v>
      </c>
      <c r="K45" s="13">
        <v>37600</v>
      </c>
    </row>
    <row r="46" spans="2:11" x14ac:dyDescent="0.2">
      <c r="C46" s="11" t="s">
        <v>54</v>
      </c>
      <c r="D46" s="13">
        <v>296100</v>
      </c>
      <c r="E46" s="13">
        <v>397300</v>
      </c>
      <c r="F46" s="13">
        <v>556400</v>
      </c>
      <c r="G46" s="13">
        <v>334300</v>
      </c>
      <c r="H46" s="13">
        <v>439400</v>
      </c>
      <c r="I46" s="13">
        <v>424000</v>
      </c>
      <c r="J46" s="13">
        <v>403600</v>
      </c>
      <c r="K46" s="13">
        <v>367500</v>
      </c>
    </row>
    <row r="47" spans="2:11" x14ac:dyDescent="0.2">
      <c r="C47" s="11" t="s">
        <v>55</v>
      </c>
      <c r="D47" s="13">
        <v>211900</v>
      </c>
      <c r="E47" s="13">
        <v>189400</v>
      </c>
      <c r="F47" s="13">
        <v>195000</v>
      </c>
      <c r="G47" s="13">
        <v>185800</v>
      </c>
      <c r="H47" s="13">
        <v>152300</v>
      </c>
      <c r="I47" s="13">
        <v>150200</v>
      </c>
      <c r="J47" s="13">
        <v>146900</v>
      </c>
      <c r="K47" s="13">
        <v>145400</v>
      </c>
    </row>
    <row r="48" spans="2:11" x14ac:dyDescent="0.2">
      <c r="C48" s="11" t="s">
        <v>56</v>
      </c>
      <c r="D48" s="13">
        <v>4263500</v>
      </c>
      <c r="E48" s="13">
        <v>4116700</v>
      </c>
      <c r="F48" s="13">
        <v>3998500</v>
      </c>
      <c r="G48" s="13">
        <v>3928800</v>
      </c>
      <c r="H48" s="13">
        <v>3871900</v>
      </c>
      <c r="I48" s="13">
        <v>3835200</v>
      </c>
      <c r="J48" s="13">
        <v>3812100</v>
      </c>
      <c r="K48" s="13">
        <v>3848800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223300</v>
      </c>
      <c r="H49" s="13">
        <v>224700</v>
      </c>
      <c r="I49" s="13">
        <v>225800</v>
      </c>
      <c r="J49" s="13">
        <v>224500</v>
      </c>
      <c r="K49" s="13">
        <v>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503300</v>
      </c>
      <c r="E52" s="13">
        <v>472000</v>
      </c>
      <c r="F52" s="13">
        <v>467800</v>
      </c>
      <c r="G52" s="13">
        <v>492800</v>
      </c>
      <c r="H52" s="13">
        <v>475000</v>
      </c>
      <c r="I52" s="13">
        <v>479500</v>
      </c>
      <c r="J52" s="13">
        <v>485000</v>
      </c>
      <c r="K52" s="13">
        <v>492400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5275800</v>
      </c>
      <c r="E54" s="13">
        <v>5176500</v>
      </c>
      <c r="F54" s="13">
        <v>5218800</v>
      </c>
      <c r="G54" s="13">
        <v>5165000</v>
      </c>
      <c r="H54" s="13">
        <v>5163300</v>
      </c>
      <c r="I54" s="13">
        <v>5114700</v>
      </c>
      <c r="J54" s="13">
        <v>5072100</v>
      </c>
      <c r="K54" s="13">
        <v>5080000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150400</v>
      </c>
      <c r="F57" s="13">
        <v>134400</v>
      </c>
      <c r="G57" s="13">
        <v>149800</v>
      </c>
      <c r="H57" s="13">
        <v>131800</v>
      </c>
      <c r="I57" s="13">
        <v>105000</v>
      </c>
      <c r="J57" s="13">
        <v>88100</v>
      </c>
      <c r="K57" s="13">
        <v>136300</v>
      </c>
    </row>
    <row r="58" spans="3:11" x14ac:dyDescent="0.2">
      <c r="C58" s="11" t="s">
        <v>66</v>
      </c>
      <c r="D58" s="13">
        <v>212700</v>
      </c>
      <c r="E58" s="13">
        <v>27700</v>
      </c>
      <c r="F58" s="13">
        <v>14300</v>
      </c>
      <c r="G58" s="13">
        <v>57500</v>
      </c>
      <c r="H58" s="13">
        <v>56600</v>
      </c>
      <c r="I58" s="13">
        <v>56700</v>
      </c>
      <c r="J58" s="13">
        <v>106200</v>
      </c>
      <c r="K58" s="13">
        <v>64100</v>
      </c>
    </row>
    <row r="59" spans="3:11" x14ac:dyDescent="0.2">
      <c r="C59" s="11" t="s">
        <v>67</v>
      </c>
      <c r="D59" s="13">
        <v>127100</v>
      </c>
      <c r="E59" s="13">
        <v>118500</v>
      </c>
      <c r="F59" s="13">
        <v>173700</v>
      </c>
      <c r="G59" s="13">
        <v>197800</v>
      </c>
      <c r="H59" s="13">
        <v>214300</v>
      </c>
      <c r="I59" s="13">
        <v>188500</v>
      </c>
      <c r="J59" s="13">
        <v>205300</v>
      </c>
      <c r="K59" s="13">
        <v>150800</v>
      </c>
    </row>
    <row r="60" spans="3:11" x14ac:dyDescent="0.2">
      <c r="C60" s="11" t="s">
        <v>68</v>
      </c>
      <c r="D60" s="13">
        <v>483300</v>
      </c>
      <c r="E60" s="13">
        <v>296600</v>
      </c>
      <c r="F60" s="13">
        <v>322400</v>
      </c>
      <c r="G60" s="13">
        <v>405100</v>
      </c>
      <c r="H60" s="13">
        <v>402700</v>
      </c>
      <c r="I60" s="13">
        <v>350200</v>
      </c>
      <c r="J60" s="13">
        <v>399600</v>
      </c>
      <c r="K60" s="13">
        <v>351200</v>
      </c>
    </row>
    <row r="61" spans="3:11" x14ac:dyDescent="0.2">
      <c r="C61" s="11" t="s">
        <v>69</v>
      </c>
      <c r="D61" s="13">
        <v>1404900</v>
      </c>
      <c r="E61" s="13">
        <v>1505900</v>
      </c>
      <c r="F61" s="13">
        <v>1525000</v>
      </c>
      <c r="G61" s="13">
        <v>1428500</v>
      </c>
      <c r="H61" s="13">
        <v>1461700</v>
      </c>
      <c r="I61" s="13">
        <v>1462200</v>
      </c>
      <c r="J61" s="13">
        <v>1396500</v>
      </c>
      <c r="K61" s="13">
        <v>1439200</v>
      </c>
    </row>
    <row r="62" spans="3:11" x14ac:dyDescent="0.2">
      <c r="C62" s="11" t="s">
        <v>70</v>
      </c>
      <c r="D62" s="13">
        <v>1179800</v>
      </c>
      <c r="E62" s="13">
        <v>1169000</v>
      </c>
      <c r="F62" s="13">
        <v>1172700</v>
      </c>
      <c r="G62" s="13">
        <v>1175600</v>
      </c>
      <c r="H62" s="13">
        <v>1182800</v>
      </c>
      <c r="I62" s="13">
        <v>1194100</v>
      </c>
      <c r="J62" s="13">
        <v>1178700</v>
      </c>
      <c r="K62" s="13">
        <v>1221400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3068000</v>
      </c>
      <c r="E66" s="13">
        <v>2971500</v>
      </c>
      <c r="F66" s="13">
        <v>3020100</v>
      </c>
      <c r="G66" s="13">
        <v>3009200</v>
      </c>
      <c r="H66" s="13">
        <v>3047200</v>
      </c>
      <c r="I66" s="13">
        <v>3006500</v>
      </c>
      <c r="J66" s="13">
        <v>2974800</v>
      </c>
      <c r="K66" s="13">
        <v>3011800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799500</v>
      </c>
      <c r="E72" s="13">
        <v>798600</v>
      </c>
      <c r="F72" s="13">
        <v>794800</v>
      </c>
      <c r="G72" s="13">
        <v>754600</v>
      </c>
      <c r="H72" s="13">
        <v>722300</v>
      </c>
      <c r="I72" s="13">
        <v>720400</v>
      </c>
      <c r="J72" s="13">
        <v>717800</v>
      </c>
      <c r="K72" s="13">
        <v>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2207800</v>
      </c>
      <c r="E76" s="13">
        <v>2205000</v>
      </c>
      <c r="F76" s="13">
        <v>2198700</v>
      </c>
      <c r="G76" s="13">
        <v>2155800</v>
      </c>
      <c r="H76" s="13">
        <v>2116100</v>
      </c>
      <c r="I76" s="13">
        <v>2108200</v>
      </c>
      <c r="J76" s="13">
        <v>2097300</v>
      </c>
      <c r="K76" s="13">
        <v>2068200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31200</v>
      </c>
      <c r="E81" s="13">
        <v>34200</v>
      </c>
      <c r="F81" s="13">
        <v>70500</v>
      </c>
      <c r="G81" s="13">
        <v>61100</v>
      </c>
      <c r="H81" s="13">
        <v>30700</v>
      </c>
      <c r="I81" s="13">
        <v>31300</v>
      </c>
      <c r="J81" s="13">
        <v>51000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52600</v>
      </c>
      <c r="G83" s="13">
        <v>53400</v>
      </c>
      <c r="H83" s="13">
        <v>52900</v>
      </c>
      <c r="I83" s="13">
        <v>56900</v>
      </c>
      <c r="J83" s="13">
        <v>47300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16100</v>
      </c>
      <c r="F89" s="13">
        <v>79100</v>
      </c>
      <c r="G89" s="13">
        <v>135000</v>
      </c>
      <c r="H89" s="13">
        <v>103700</v>
      </c>
      <c r="I89" s="13">
        <v>73100</v>
      </c>
      <c r="J89" s="13">
        <v>121300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-146700</v>
      </c>
      <c r="F91" s="13">
        <v>-89300</v>
      </c>
      <c r="G91" s="13">
        <v>-111400</v>
      </c>
      <c r="H91" s="13">
        <v>-67600</v>
      </c>
      <c r="I91" s="13">
        <v>-45300</v>
      </c>
      <c r="J91" s="13">
        <v>-88100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-139100</v>
      </c>
      <c r="F94" s="13">
        <v>185100</v>
      </c>
      <c r="G94" s="13">
        <v>-141200</v>
      </c>
      <c r="H94" s="13">
        <v>-69300</v>
      </c>
      <c r="I94" s="13">
        <v>-49500</v>
      </c>
      <c r="J94" s="13">
        <v>-89000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-30300</v>
      </c>
      <c r="G96" s="13">
        <v>-28800</v>
      </c>
      <c r="H96" s="13">
        <v>-28800</v>
      </c>
      <c r="I96" s="13">
        <v>-28700</v>
      </c>
      <c r="J96" s="13">
        <v>-28700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53400</v>
      </c>
      <c r="E100" s="13">
        <v>-35600</v>
      </c>
      <c r="F100" s="13">
        <v>22000</v>
      </c>
      <c r="G100" s="13">
        <v>-56300</v>
      </c>
      <c r="H100" s="13">
        <v>-25700</v>
      </c>
      <c r="I100" s="13">
        <v>-6700</v>
      </c>
      <c r="J100" s="13">
        <v>-26500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-71400</v>
      </c>
      <c r="E102" s="13">
        <v>-158600</v>
      </c>
      <c r="F102" s="13">
        <v>286200</v>
      </c>
      <c r="G102" s="13">
        <v>-62500</v>
      </c>
      <c r="H102" s="13">
        <v>8700</v>
      </c>
      <c r="I102" s="13">
        <v>16900</v>
      </c>
      <c r="J102" s="13">
        <v>5800</v>
      </c>
      <c r="K102" s="13">
        <v>-5500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6900</v>
      </c>
      <c r="F8" s="13">
        <v>5600</v>
      </c>
      <c r="G8" s="13">
        <v>9100</v>
      </c>
      <c r="H8" s="13">
        <v>6500</v>
      </c>
      <c r="I8" s="13">
        <v>12000</v>
      </c>
      <c r="J8" s="13">
        <v>4900</v>
      </c>
      <c r="K8" s="13">
        <v>3100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25600</v>
      </c>
      <c r="F12" s="13">
        <v>20600</v>
      </c>
      <c r="G12" s="13">
        <v>24100</v>
      </c>
      <c r="H12" s="13">
        <v>20400</v>
      </c>
      <c r="I12" s="13">
        <v>28500</v>
      </c>
      <c r="J12" s="13">
        <v>11700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34100</v>
      </c>
      <c r="F17" s="13">
        <v>26400</v>
      </c>
      <c r="G17" s="13">
        <v>28200</v>
      </c>
      <c r="H17" s="13">
        <v>23300</v>
      </c>
      <c r="I17" s="13">
        <v>33500</v>
      </c>
      <c r="J17" s="13">
        <v>14100</v>
      </c>
      <c r="K17" s="13">
        <v>12900</v>
      </c>
    </row>
    <row r="18" spans="3:11" x14ac:dyDescent="0.2">
      <c r="C18" s="11" t="s">
        <v>30</v>
      </c>
      <c r="D18" s="13">
        <v>-34100</v>
      </c>
      <c r="E18" s="13">
        <v>-27200</v>
      </c>
      <c r="F18" s="13">
        <v>-20800</v>
      </c>
      <c r="G18" s="13">
        <v>-19100</v>
      </c>
      <c r="H18" s="13">
        <v>-16800</v>
      </c>
      <c r="I18" s="13">
        <v>-21500</v>
      </c>
      <c r="J18" s="13">
        <v>-9200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2200</v>
      </c>
      <c r="G20" s="13">
        <v>1700</v>
      </c>
      <c r="H20" s="13">
        <v>1500</v>
      </c>
      <c r="I20" s="13">
        <v>1900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-30500</v>
      </c>
      <c r="E21" s="13">
        <v>-23700</v>
      </c>
      <c r="F21" s="13">
        <v>-18300</v>
      </c>
      <c r="G21" s="13">
        <v>-17100</v>
      </c>
      <c r="H21" s="13">
        <v>-15000</v>
      </c>
      <c r="I21" s="13">
        <v>-19100</v>
      </c>
      <c r="J21" s="13">
        <v>-8200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-24600</v>
      </c>
      <c r="F23" s="13">
        <v>-18600</v>
      </c>
      <c r="G23" s="13">
        <v>-17400</v>
      </c>
      <c r="H23" s="13">
        <v>-15300</v>
      </c>
      <c r="I23" s="13">
        <v>-19600</v>
      </c>
      <c r="J23" s="13">
        <v>-8400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-24600</v>
      </c>
      <c r="F26" s="13">
        <v>-18600</v>
      </c>
      <c r="G26" s="13">
        <v>-17400</v>
      </c>
      <c r="H26" s="13">
        <v>-15300</v>
      </c>
      <c r="I26" s="13">
        <v>-19600</v>
      </c>
      <c r="J26" s="13">
        <v>-8400</v>
      </c>
      <c r="K26" s="13">
        <v>-9800</v>
      </c>
    </row>
    <row r="27" spans="3:11" x14ac:dyDescent="0.2">
      <c r="C27" s="11" t="s">
        <v>38</v>
      </c>
      <c r="D27" s="13">
        <v>-31700</v>
      </c>
      <c r="E27" s="13">
        <v>-24600</v>
      </c>
      <c r="F27" s="13">
        <v>-18600</v>
      </c>
      <c r="G27" s="13">
        <v>-17400</v>
      </c>
      <c r="H27" s="13">
        <v>-15300</v>
      </c>
      <c r="I27" s="13">
        <v>-19600</v>
      </c>
      <c r="J27" s="13">
        <v>-8400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-2200</v>
      </c>
      <c r="G32" s="13">
        <v>-1700</v>
      </c>
      <c r="H32" s="13">
        <v>-1500</v>
      </c>
      <c r="I32" s="13">
        <v>-1900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-31700</v>
      </c>
      <c r="E33" s="13">
        <v>-24600</v>
      </c>
      <c r="F33" s="13">
        <v>-18600</v>
      </c>
      <c r="G33" s="13">
        <v>-17400</v>
      </c>
      <c r="H33" s="13">
        <v>-15300</v>
      </c>
      <c r="I33" s="13">
        <v>-19600</v>
      </c>
      <c r="J33" s="13">
        <v>-8400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-24600</v>
      </c>
      <c r="F35" s="13">
        <v>-18600</v>
      </c>
      <c r="G35" s="13">
        <v>-17400</v>
      </c>
      <c r="H35" s="13">
        <v>-15300</v>
      </c>
      <c r="I35" s="13">
        <v>-19600</v>
      </c>
      <c r="J35" s="13">
        <v>-8400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69200</v>
      </c>
      <c r="F41" s="13">
        <v>61000</v>
      </c>
      <c r="G41" s="13">
        <v>65500</v>
      </c>
      <c r="H41" s="13">
        <v>41900</v>
      </c>
      <c r="I41" s="13">
        <v>48900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294500</v>
      </c>
      <c r="E42" s="13">
        <v>341700</v>
      </c>
      <c r="F42" s="13">
        <v>375600</v>
      </c>
      <c r="G42" s="13">
        <v>224900</v>
      </c>
      <c r="H42" s="13">
        <v>266800</v>
      </c>
      <c r="I42" s="13">
        <v>219200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5500</v>
      </c>
      <c r="G45" s="13">
        <v>2800</v>
      </c>
      <c r="H45" s="13">
        <v>3900</v>
      </c>
      <c r="I45" s="13">
        <v>1900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385500</v>
      </c>
      <c r="E46" s="13">
        <v>414600</v>
      </c>
      <c r="F46" s="13">
        <v>442100</v>
      </c>
      <c r="G46" s="13">
        <v>293200</v>
      </c>
      <c r="H46" s="13">
        <v>312600</v>
      </c>
      <c r="I46" s="13">
        <v>270000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61100</v>
      </c>
      <c r="F48" s="13">
        <v>52400</v>
      </c>
      <c r="G48" s="13">
        <v>10900</v>
      </c>
      <c r="H48" s="13">
        <v>3600</v>
      </c>
      <c r="I48" s="13">
        <v>3200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4200</v>
      </c>
      <c r="H52" s="13">
        <v>2500</v>
      </c>
      <c r="I52" s="13">
        <v>1600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477300</v>
      </c>
      <c r="F54" s="13">
        <v>496000</v>
      </c>
      <c r="G54" s="13">
        <v>308400</v>
      </c>
      <c r="H54" s="13">
        <v>318700</v>
      </c>
      <c r="I54" s="13">
        <v>274900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1200</v>
      </c>
      <c r="G57" s="13">
        <v>100</v>
      </c>
      <c r="H57" s="13">
        <v>300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66600</v>
      </c>
      <c r="F59" s="13">
        <v>54600</v>
      </c>
      <c r="G59" s="13">
        <v>47800</v>
      </c>
      <c r="H59" s="13">
        <v>40700</v>
      </c>
      <c r="I59" s="13">
        <v>36800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58700</v>
      </c>
      <c r="E60" s="13">
        <v>67100</v>
      </c>
      <c r="F60" s="13">
        <v>55800</v>
      </c>
      <c r="G60" s="13">
        <v>47900</v>
      </c>
      <c r="H60" s="13">
        <v>41000</v>
      </c>
      <c r="I60" s="13">
        <v>36900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172400</v>
      </c>
      <c r="E62" s="13">
        <v>164400</v>
      </c>
      <c r="F62" s="13">
        <v>174000</v>
      </c>
      <c r="G62" s="13">
        <v>147300</v>
      </c>
      <c r="H62" s="13">
        <v>150300</v>
      </c>
      <c r="I62" s="13">
        <v>159800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231100</v>
      </c>
      <c r="E66" s="13">
        <v>231500</v>
      </c>
      <c r="F66" s="13">
        <v>229900</v>
      </c>
      <c r="G66" s="13">
        <v>195200</v>
      </c>
      <c r="H66" s="13">
        <v>191300</v>
      </c>
      <c r="I66" s="13">
        <v>196700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210500</v>
      </c>
      <c r="H70" s="13">
        <v>210200</v>
      </c>
      <c r="I70" s="13">
        <v>147600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-157600</v>
      </c>
      <c r="F72" s="13">
        <v>-133000</v>
      </c>
      <c r="G72" s="13">
        <v>-114400</v>
      </c>
      <c r="H72" s="13">
        <v>-97100</v>
      </c>
      <c r="I72" s="13">
        <v>-81700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245700</v>
      </c>
      <c r="F76" s="13">
        <v>266200</v>
      </c>
      <c r="G76" s="13">
        <v>-97400</v>
      </c>
      <c r="H76" s="13">
        <v>-82800</v>
      </c>
      <c r="I76" s="13">
        <v>-69400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-31700</v>
      </c>
      <c r="E81" s="13">
        <v>-24600</v>
      </c>
      <c r="F81" s="13">
        <v>-18600</v>
      </c>
      <c r="G81" s="13">
        <v>-17400</v>
      </c>
      <c r="H81" s="13">
        <v>-15300</v>
      </c>
      <c r="I81" s="13">
        <v>-19600</v>
      </c>
      <c r="J81" s="13">
        <v>-8400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>
        <v>300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-18100</v>
      </c>
      <c r="F89" s="13">
        <v>-23600</v>
      </c>
      <c r="G89" s="13">
        <v>-17700</v>
      </c>
      <c r="H89" s="13">
        <v>-22400</v>
      </c>
      <c r="I89" s="13">
        <v>167500</v>
      </c>
      <c r="J89" s="13">
        <v>184500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-9400</v>
      </c>
      <c r="F91" s="13">
        <v>-2000</v>
      </c>
      <c r="G91" s="13">
        <v>-400</v>
      </c>
      <c r="H91" s="13">
        <v>-200</v>
      </c>
      <c r="I91" s="13">
        <v>-1300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26400</v>
      </c>
      <c r="F94" s="13">
        <v>-151300</v>
      </c>
      <c r="G94" s="13">
        <v>42500</v>
      </c>
      <c r="H94" s="13">
        <v>-46900</v>
      </c>
      <c r="I94" s="13">
        <v>-219600</v>
      </c>
      <c r="J94" s="13">
        <v>-179500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170300</v>
      </c>
      <c r="G100" s="13">
        <v>-1300</v>
      </c>
      <c r="H100" s="13">
        <v>62300</v>
      </c>
      <c r="I100" s="13">
        <v>70100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8300</v>
      </c>
      <c r="F102" s="13">
        <v>-4500</v>
      </c>
      <c r="G102" s="13">
        <v>23500</v>
      </c>
      <c r="H102" s="13">
        <v>-7000</v>
      </c>
      <c r="I102" s="13">
        <v>17900</v>
      </c>
      <c r="J102" s="13">
        <v>4900</v>
      </c>
      <c r="K102" s="13">
        <v>-2600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89100</v>
      </c>
      <c r="E8" s="13">
        <v>109100</v>
      </c>
      <c r="F8" s="13">
        <v>129400</v>
      </c>
      <c r="G8" s="13">
        <v>299600</v>
      </c>
      <c r="H8" s="13">
        <v>344800</v>
      </c>
      <c r="I8" s="13">
        <v>112100</v>
      </c>
      <c r="J8" s="13">
        <v>113300</v>
      </c>
      <c r="K8" s="13">
        <v>122700</v>
      </c>
    </row>
    <row r="9" spans="1:11" x14ac:dyDescent="0.2">
      <c r="C9" s="11" t="s">
        <v>22</v>
      </c>
      <c r="D9" s="13">
        <v>71700</v>
      </c>
      <c r="E9" s="13">
        <v>87700</v>
      </c>
      <c r="F9" s="13">
        <v>100700</v>
      </c>
      <c r="G9" s="13">
        <v>114900</v>
      </c>
      <c r="H9" s="13">
        <v>267500</v>
      </c>
      <c r="I9" s="13">
        <v>89100</v>
      </c>
      <c r="J9" s="13">
        <v>91300</v>
      </c>
      <c r="K9" s="13">
        <v>90900</v>
      </c>
    </row>
    <row r="10" spans="1:11" x14ac:dyDescent="0.2">
      <c r="C10" s="11" t="s">
        <v>23</v>
      </c>
      <c r="D10" s="13">
        <v>17400</v>
      </c>
      <c r="E10" s="13">
        <v>21400</v>
      </c>
      <c r="F10" s="13">
        <v>28700</v>
      </c>
      <c r="G10" s="13">
        <v>184700</v>
      </c>
      <c r="H10" s="13">
        <v>77300</v>
      </c>
      <c r="I10" s="13">
        <v>23000</v>
      </c>
      <c r="J10" s="13">
        <v>22000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 t="s">
        <v>91</v>
      </c>
      <c r="F14" s="13" t="s">
        <v>91</v>
      </c>
      <c r="G14" s="13">
        <v>79400</v>
      </c>
      <c r="H14" s="13">
        <v>0</v>
      </c>
      <c r="I14" s="13" t="s">
        <v>91</v>
      </c>
      <c r="J14" s="13" t="s">
        <v>91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103900</v>
      </c>
      <c r="F17" s="13">
        <v>116200</v>
      </c>
      <c r="G17" s="13">
        <v>159400</v>
      </c>
      <c r="H17" s="13">
        <v>262400</v>
      </c>
      <c r="I17" s="13">
        <v>104000</v>
      </c>
      <c r="J17" s="13">
        <v>106300</v>
      </c>
      <c r="K17" s="13">
        <v>132500</v>
      </c>
    </row>
    <row r="18" spans="3:11" x14ac:dyDescent="0.2">
      <c r="C18" s="11" t="s">
        <v>30</v>
      </c>
      <c r="D18" s="13">
        <v>-45600</v>
      </c>
      <c r="E18" s="13">
        <v>5200</v>
      </c>
      <c r="F18" s="13">
        <v>13200</v>
      </c>
      <c r="G18" s="13">
        <v>140200</v>
      </c>
      <c r="H18" s="13">
        <v>82400</v>
      </c>
      <c r="I18" s="13">
        <v>8100</v>
      </c>
      <c r="J18" s="13">
        <v>7000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4300</v>
      </c>
      <c r="G20" s="13">
        <v>-198800</v>
      </c>
      <c r="H20" s="13">
        <v>8400</v>
      </c>
      <c r="I20" s="13">
        <v>3600</v>
      </c>
      <c r="J20" s="13">
        <v>-3400</v>
      </c>
      <c r="K20" s="13">
        <v>-4900</v>
      </c>
    </row>
    <row r="21" spans="3:11" x14ac:dyDescent="0.2">
      <c r="C21" s="11" t="s">
        <v>33</v>
      </c>
      <c r="D21" s="13">
        <v>-29400</v>
      </c>
      <c r="E21" s="13">
        <v>19300</v>
      </c>
      <c r="F21" s="13">
        <v>28400</v>
      </c>
      <c r="G21" s="13">
        <v>-47400</v>
      </c>
      <c r="H21" s="13">
        <v>122400</v>
      </c>
      <c r="I21" s="13">
        <v>22800</v>
      </c>
      <c r="J21" s="13">
        <v>13800</v>
      </c>
      <c r="K21" s="13">
        <v>-4700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9100</v>
      </c>
      <c r="G22" s="13">
        <v>8900</v>
      </c>
      <c r="H22" s="13">
        <v>26400</v>
      </c>
      <c r="I22" s="13">
        <v>8900</v>
      </c>
      <c r="J22" s="13">
        <v>8400</v>
      </c>
      <c r="K22" s="13">
        <v>7100</v>
      </c>
    </row>
    <row r="23" spans="3:11" x14ac:dyDescent="0.2">
      <c r="C23" s="11" t="s">
        <v>35</v>
      </c>
      <c r="D23" s="13">
        <v>-50800</v>
      </c>
      <c r="E23" s="13">
        <v>-1300</v>
      </c>
      <c r="F23" s="13">
        <v>8400</v>
      </c>
      <c r="G23" s="13">
        <v>-67500</v>
      </c>
      <c r="H23" s="13">
        <v>64400</v>
      </c>
      <c r="I23" s="13">
        <v>2800</v>
      </c>
      <c r="J23" s="13">
        <v>-4800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18100</v>
      </c>
      <c r="H24" s="13">
        <v>-1800</v>
      </c>
      <c r="I24" s="13">
        <v>-100</v>
      </c>
      <c r="J24" s="13">
        <v>-2700</v>
      </c>
      <c r="K24" s="13">
        <v>-227600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-1300</v>
      </c>
      <c r="F26" s="13">
        <v>9500</v>
      </c>
      <c r="G26" s="13">
        <v>-85600</v>
      </c>
      <c r="H26" s="13">
        <v>66200</v>
      </c>
      <c r="I26" s="13">
        <v>2900</v>
      </c>
      <c r="J26" s="13">
        <v>-2100</v>
      </c>
      <c r="K26" s="13">
        <v>205800</v>
      </c>
    </row>
    <row r="27" spans="3:11" x14ac:dyDescent="0.2">
      <c r="C27" s="11" t="s">
        <v>38</v>
      </c>
      <c r="D27" s="13">
        <v>-49700</v>
      </c>
      <c r="E27" s="13">
        <v>-900</v>
      </c>
      <c r="F27" s="13">
        <v>9800</v>
      </c>
      <c r="G27" s="13">
        <v>-136200</v>
      </c>
      <c r="H27" s="13">
        <v>64800</v>
      </c>
      <c r="I27" s="13">
        <v>2600</v>
      </c>
      <c r="J27" s="13">
        <v>47400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-800</v>
      </c>
      <c r="G29" s="13">
        <v>-400</v>
      </c>
      <c r="H29" s="13">
        <v>-200</v>
      </c>
      <c r="I29" s="13">
        <v>100</v>
      </c>
      <c r="J29" s="13">
        <v>-100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-1600</v>
      </c>
      <c r="F32" s="13">
        <v>-4300</v>
      </c>
      <c r="G32" s="13">
        <v>198800</v>
      </c>
      <c r="H32" s="13">
        <v>-8400</v>
      </c>
      <c r="I32" s="13">
        <v>-3600</v>
      </c>
      <c r="J32" s="13">
        <v>3400</v>
      </c>
      <c r="K32" s="13">
        <v>4900</v>
      </c>
    </row>
    <row r="33" spans="2:11" x14ac:dyDescent="0.2">
      <c r="C33" s="11" t="s">
        <v>44</v>
      </c>
      <c r="D33" s="13">
        <v>-49800</v>
      </c>
      <c r="E33" s="13">
        <v>-800</v>
      </c>
      <c r="F33" s="13">
        <v>9000</v>
      </c>
      <c r="G33" s="13">
        <v>-136600</v>
      </c>
      <c r="H33" s="13">
        <v>64600</v>
      </c>
      <c r="I33" s="13">
        <v>2700</v>
      </c>
      <c r="J33" s="13">
        <v>47300</v>
      </c>
      <c r="K33" s="13">
        <v>212200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-800</v>
      </c>
      <c r="F35" s="13">
        <v>9000</v>
      </c>
      <c r="G35" s="13">
        <v>-136600</v>
      </c>
      <c r="H35" s="13">
        <v>64600</v>
      </c>
      <c r="I35" s="13">
        <v>2700</v>
      </c>
      <c r="J35" s="13">
        <v>47300</v>
      </c>
      <c r="K35" s="13">
        <v>212200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3000</v>
      </c>
      <c r="G41" s="13">
        <v>11400</v>
      </c>
      <c r="H41" s="13">
        <v>7500</v>
      </c>
      <c r="I41" s="13">
        <v>9500</v>
      </c>
      <c r="J41" s="13">
        <v>26500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70000</v>
      </c>
      <c r="F43" s="13">
        <v>68900</v>
      </c>
      <c r="G43" s="13">
        <v>75000</v>
      </c>
      <c r="H43" s="13">
        <v>60300</v>
      </c>
      <c r="I43" s="13">
        <v>54700</v>
      </c>
      <c r="J43" s="13">
        <v>63200</v>
      </c>
      <c r="K43" s="13">
        <v>61800</v>
      </c>
    </row>
    <row r="44" spans="2:11" x14ac:dyDescent="0.2">
      <c r="C44" s="11" t="s">
        <v>52</v>
      </c>
      <c r="D44" s="13">
        <v>23900</v>
      </c>
      <c r="E44" s="13">
        <v>28200</v>
      </c>
      <c r="F44" s="13">
        <v>29000</v>
      </c>
      <c r="G44" s="13">
        <v>26500</v>
      </c>
      <c r="H44" s="13">
        <v>32200</v>
      </c>
      <c r="I44" s="13">
        <v>28700</v>
      </c>
      <c r="J44" s="13">
        <v>29600</v>
      </c>
      <c r="K44" s="13">
        <v>31900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67800</v>
      </c>
      <c r="H45" s="13">
        <v>74600</v>
      </c>
      <c r="I45" s="13">
        <v>74200</v>
      </c>
      <c r="J45" s="13">
        <v>59200</v>
      </c>
      <c r="K45" s="13">
        <v>112200</v>
      </c>
    </row>
    <row r="46" spans="2:11" x14ac:dyDescent="0.2">
      <c r="C46" s="11" t="s">
        <v>54</v>
      </c>
      <c r="D46" s="13">
        <v>98900</v>
      </c>
      <c r="E46" s="13">
        <v>103700</v>
      </c>
      <c r="F46" s="13">
        <v>100900</v>
      </c>
      <c r="G46" s="13">
        <v>180700</v>
      </c>
      <c r="H46" s="13">
        <v>174600</v>
      </c>
      <c r="I46" s="13">
        <v>167100</v>
      </c>
      <c r="J46" s="13">
        <v>178500</v>
      </c>
      <c r="K46" s="13">
        <v>274800</v>
      </c>
    </row>
    <row r="47" spans="2:11" x14ac:dyDescent="0.2">
      <c r="C47" s="11" t="s">
        <v>55</v>
      </c>
      <c r="D47" s="13">
        <v>164100</v>
      </c>
      <c r="E47" s="13">
        <v>166000</v>
      </c>
      <c r="F47" s="13">
        <v>194700</v>
      </c>
      <c r="G47" s="13">
        <v>171400</v>
      </c>
      <c r="H47" s="13">
        <v>379200</v>
      </c>
      <c r="I47" s="13">
        <v>388300</v>
      </c>
      <c r="J47" s="13">
        <v>397000</v>
      </c>
      <c r="K47" s="13">
        <v>401700</v>
      </c>
    </row>
    <row r="48" spans="2:11" x14ac:dyDescent="0.2">
      <c r="C48" s="11" t="s">
        <v>56</v>
      </c>
      <c r="D48" s="13">
        <v>1538500</v>
      </c>
      <c r="E48" s="13">
        <v>1510900</v>
      </c>
      <c r="F48" s="13">
        <v>1358600</v>
      </c>
      <c r="G48" s="13">
        <v>1322000</v>
      </c>
      <c r="H48" s="13">
        <v>1322300</v>
      </c>
      <c r="I48" s="13">
        <v>1321000</v>
      </c>
      <c r="J48" s="13">
        <v>1317600</v>
      </c>
      <c r="K48" s="13">
        <v>1147500</v>
      </c>
    </row>
    <row r="49" spans="3:11" x14ac:dyDescent="0.2">
      <c r="C49" s="11" t="s">
        <v>57</v>
      </c>
      <c r="D49" s="13">
        <v>116800</v>
      </c>
      <c r="E49" s="13">
        <v>175900</v>
      </c>
      <c r="F49" s="13">
        <v>156100</v>
      </c>
      <c r="G49" s="13">
        <v>133500</v>
      </c>
      <c r="H49" s="13">
        <v>178200</v>
      </c>
      <c r="I49" s="13">
        <v>180100</v>
      </c>
      <c r="J49" s="13">
        <v>182800</v>
      </c>
      <c r="K49" s="13">
        <v>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228000</v>
      </c>
      <c r="F52" s="13">
        <v>439300</v>
      </c>
      <c r="G52" s="13">
        <v>417600</v>
      </c>
      <c r="H52" s="13">
        <v>221900</v>
      </c>
      <c r="I52" s="13">
        <v>215700</v>
      </c>
      <c r="J52" s="13">
        <v>234800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2121700</v>
      </c>
      <c r="E54" s="13">
        <v>2184500</v>
      </c>
      <c r="F54" s="13">
        <v>2249600</v>
      </c>
      <c r="G54" s="13">
        <v>2225200</v>
      </c>
      <c r="H54" s="13">
        <v>2276200</v>
      </c>
      <c r="I54" s="13">
        <v>2272200</v>
      </c>
      <c r="J54" s="13">
        <v>2310700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19300</v>
      </c>
      <c r="F57" s="13">
        <v>26700</v>
      </c>
      <c r="G57" s="13">
        <v>34200</v>
      </c>
      <c r="H57" s="13">
        <v>33700</v>
      </c>
      <c r="I57" s="13">
        <v>40100</v>
      </c>
      <c r="J57" s="13">
        <v>37000</v>
      </c>
      <c r="K57" s="13">
        <v>47900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39000</v>
      </c>
      <c r="H58" s="13">
        <v>37100</v>
      </c>
      <c r="I58" s="13">
        <v>35800</v>
      </c>
      <c r="J58" s="13">
        <v>42800</v>
      </c>
      <c r="K58" s="13">
        <v>46000</v>
      </c>
    </row>
    <row r="59" spans="3:11" x14ac:dyDescent="0.2">
      <c r="C59" s="11" t="s">
        <v>67</v>
      </c>
      <c r="D59" s="13">
        <v>7500</v>
      </c>
      <c r="E59" s="13">
        <v>14600</v>
      </c>
      <c r="F59" s="13">
        <v>16300</v>
      </c>
      <c r="G59" s="13">
        <v>56200</v>
      </c>
      <c r="H59" s="13">
        <v>49900</v>
      </c>
      <c r="I59" s="13">
        <v>45000</v>
      </c>
      <c r="J59" s="13">
        <v>43500</v>
      </c>
      <c r="K59" s="13">
        <v>832900</v>
      </c>
    </row>
    <row r="60" spans="3:11" x14ac:dyDescent="0.2">
      <c r="C60" s="11" t="s">
        <v>68</v>
      </c>
      <c r="D60" s="13">
        <v>22500</v>
      </c>
      <c r="E60" s="13">
        <v>33900</v>
      </c>
      <c r="F60" s="13">
        <v>43000</v>
      </c>
      <c r="G60" s="13">
        <v>129400</v>
      </c>
      <c r="H60" s="13">
        <v>120700</v>
      </c>
      <c r="I60" s="13">
        <v>120900</v>
      </c>
      <c r="J60" s="13">
        <v>123300</v>
      </c>
      <c r="K60" s="13">
        <v>926800</v>
      </c>
    </row>
    <row r="61" spans="3:11" x14ac:dyDescent="0.2">
      <c r="C61" s="11" t="s">
        <v>69</v>
      </c>
      <c r="D61" s="13">
        <v>732400</v>
      </c>
      <c r="E61" s="13">
        <v>727700</v>
      </c>
      <c r="F61" s="13">
        <v>775000</v>
      </c>
      <c r="G61" s="13">
        <v>739100</v>
      </c>
      <c r="H61" s="13">
        <v>741300</v>
      </c>
      <c r="I61" s="13">
        <v>755000</v>
      </c>
      <c r="J61" s="13">
        <v>795800</v>
      </c>
      <c r="K61" s="13">
        <v>585200</v>
      </c>
    </row>
    <row r="62" spans="3:11" x14ac:dyDescent="0.2">
      <c r="C62" s="11" t="s">
        <v>70</v>
      </c>
      <c r="D62" s="13">
        <v>230500</v>
      </c>
      <c r="E62" s="13">
        <v>222400</v>
      </c>
      <c r="F62" s="13">
        <v>218200</v>
      </c>
      <c r="G62" s="13">
        <v>140500</v>
      </c>
      <c r="H62" s="13">
        <v>57600</v>
      </c>
      <c r="I62" s="13">
        <v>57900</v>
      </c>
      <c r="J62" s="13">
        <v>58400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996900</v>
      </c>
      <c r="E66" s="13">
        <v>996600</v>
      </c>
      <c r="F66" s="13">
        <v>1049500</v>
      </c>
      <c r="G66" s="13">
        <v>1022600</v>
      </c>
      <c r="H66" s="13">
        <v>932900</v>
      </c>
      <c r="I66" s="13">
        <v>946800</v>
      </c>
      <c r="J66" s="13">
        <v>990100</v>
      </c>
      <c r="K66" s="13">
        <v>1584800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-617600</v>
      </c>
      <c r="E72" s="13">
        <v>-554000</v>
      </c>
      <c r="F72" s="13">
        <v>-541300</v>
      </c>
      <c r="G72" s="13">
        <v>-538900</v>
      </c>
      <c r="H72" s="13">
        <v>-410500</v>
      </c>
      <c r="I72" s="13">
        <v>-426000</v>
      </c>
      <c r="J72" s="13">
        <v>-428400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1124800</v>
      </c>
      <c r="E76" s="13">
        <v>1187900</v>
      </c>
      <c r="F76" s="13">
        <v>1200100</v>
      </c>
      <c r="G76" s="13">
        <v>1202600</v>
      </c>
      <c r="H76" s="13">
        <v>1343300</v>
      </c>
      <c r="I76" s="13">
        <v>1325400</v>
      </c>
      <c r="J76" s="13">
        <v>1320600</v>
      </c>
      <c r="K76" s="13">
        <v>646400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-49800</v>
      </c>
      <c r="E81" s="13">
        <v>-800</v>
      </c>
      <c r="F81" s="13">
        <v>9000</v>
      </c>
      <c r="G81" s="13">
        <v>-136600</v>
      </c>
      <c r="H81" s="13">
        <v>64600</v>
      </c>
      <c r="I81" s="13">
        <v>2700</v>
      </c>
      <c r="J81" s="13">
        <v>47300</v>
      </c>
      <c r="K81" s="13">
        <v>212200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10900</v>
      </c>
      <c r="G83" s="13">
        <v>11200</v>
      </c>
      <c r="H83" s="13">
        <v>31600</v>
      </c>
      <c r="I83" s="13">
        <v>11100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56500</v>
      </c>
      <c r="F89" s="13">
        <v>24600</v>
      </c>
      <c r="G89" s="13">
        <v>272200</v>
      </c>
      <c r="H89" s="13">
        <v>37700</v>
      </c>
      <c r="I89" s="13">
        <v>18300</v>
      </c>
      <c r="J89" s="13">
        <v>8500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-10800</v>
      </c>
      <c r="F91" s="13">
        <v>-16600</v>
      </c>
      <c r="G91" s="13">
        <v>-14400</v>
      </c>
      <c r="H91" s="13">
        <v>-40000</v>
      </c>
      <c r="I91" s="13">
        <v>-12600</v>
      </c>
      <c r="J91" s="13">
        <v>-12700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-183300</v>
      </c>
      <c r="F94" s="13">
        <v>-52200</v>
      </c>
      <c r="G94" s="13">
        <v>-43900</v>
      </c>
      <c r="H94" s="13">
        <v>-60800</v>
      </c>
      <c r="I94" s="13">
        <v>-4100</v>
      </c>
      <c r="J94" s="13">
        <v>-56100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-11900</v>
      </c>
      <c r="F96" s="13">
        <v>-10500</v>
      </c>
      <c r="G96" s="13">
        <v>0</v>
      </c>
      <c r="H96" s="13">
        <v>-156600</v>
      </c>
      <c r="I96" s="13">
        <v>0</v>
      </c>
      <c r="J96" s="13">
        <v>-156600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-58400</v>
      </c>
      <c r="F100" s="13">
        <v>-16400</v>
      </c>
      <c r="G100" s="13">
        <v>-1100</v>
      </c>
      <c r="H100" s="13">
        <v>-72400</v>
      </c>
      <c r="I100" s="13">
        <v>-48100</v>
      </c>
      <c r="J100" s="13">
        <v>-12000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-185200</v>
      </c>
      <c r="F102" s="13">
        <v>-44000</v>
      </c>
      <c r="G102" s="13">
        <v>227200</v>
      </c>
      <c r="H102" s="13">
        <v>-95500</v>
      </c>
      <c r="I102" s="13">
        <v>-33900</v>
      </c>
      <c r="J102" s="13">
        <v>-59600</v>
      </c>
      <c r="K102" s="13">
        <v>79800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271800</v>
      </c>
      <c r="E8" s="13">
        <v>285200</v>
      </c>
      <c r="F8" s="13">
        <v>261900</v>
      </c>
      <c r="G8" s="13">
        <v>256000</v>
      </c>
      <c r="H8" s="13">
        <v>257600</v>
      </c>
      <c r="I8" s="13">
        <v>257100</v>
      </c>
      <c r="J8" s="13">
        <v>238100</v>
      </c>
      <c r="K8" s="13">
        <v>243300</v>
      </c>
    </row>
    <row r="9" spans="1:11" x14ac:dyDescent="0.2">
      <c r="C9" s="11" t="s">
        <v>22</v>
      </c>
      <c r="D9" s="13">
        <v>203100</v>
      </c>
      <c r="E9" s="13">
        <v>212100</v>
      </c>
      <c r="F9" s="13">
        <v>198600</v>
      </c>
      <c r="G9" s="13">
        <v>193400</v>
      </c>
      <c r="H9" s="13">
        <v>190800</v>
      </c>
      <c r="I9" s="13">
        <v>190700</v>
      </c>
      <c r="J9" s="13">
        <v>177800</v>
      </c>
      <c r="K9" s="13">
        <v>182300</v>
      </c>
    </row>
    <row r="10" spans="1:11" x14ac:dyDescent="0.2">
      <c r="C10" s="11" t="s">
        <v>23</v>
      </c>
      <c r="D10" s="13">
        <v>68700</v>
      </c>
      <c r="E10" s="13">
        <v>73100</v>
      </c>
      <c r="F10" s="13">
        <v>63300</v>
      </c>
      <c r="G10" s="13">
        <v>62600</v>
      </c>
      <c r="H10" s="13">
        <v>66800</v>
      </c>
      <c r="I10" s="13">
        <v>66400</v>
      </c>
      <c r="J10" s="13">
        <v>60300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255800</v>
      </c>
      <c r="F17" s="13">
        <v>239300</v>
      </c>
      <c r="G17" s="13">
        <v>231300</v>
      </c>
      <c r="H17" s="13">
        <v>229300</v>
      </c>
      <c r="I17" s="13">
        <v>230300</v>
      </c>
      <c r="J17" s="13">
        <v>216700</v>
      </c>
      <c r="K17" s="13">
        <v>222400</v>
      </c>
    </row>
    <row r="18" spans="3:11" x14ac:dyDescent="0.2">
      <c r="C18" s="11" t="s">
        <v>30</v>
      </c>
      <c r="D18" s="13">
        <v>24400</v>
      </c>
      <c r="E18" s="13">
        <v>29400</v>
      </c>
      <c r="F18" s="13">
        <v>22600</v>
      </c>
      <c r="G18" s="13">
        <v>24700</v>
      </c>
      <c r="H18" s="13">
        <v>28300</v>
      </c>
      <c r="I18" s="13">
        <v>26800</v>
      </c>
      <c r="J18" s="13">
        <v>21400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>
        <v>-800</v>
      </c>
      <c r="H20" s="13">
        <v>-200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32300</v>
      </c>
      <c r="E21" s="13">
        <v>36300</v>
      </c>
      <c r="F21" s="13">
        <v>28700</v>
      </c>
      <c r="G21" s="13">
        <v>30100</v>
      </c>
      <c r="H21" s="13">
        <v>33900</v>
      </c>
      <c r="I21" s="13">
        <v>32400</v>
      </c>
      <c r="J21" s="13">
        <v>26700</v>
      </c>
      <c r="K21" s="13">
        <v>26500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1500</v>
      </c>
      <c r="G22" s="13">
        <v>1300</v>
      </c>
      <c r="H22" s="13">
        <v>1400</v>
      </c>
      <c r="I22" s="13">
        <v>1500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23200</v>
      </c>
      <c r="E23" s="13">
        <v>27400</v>
      </c>
      <c r="F23" s="13">
        <v>20900</v>
      </c>
      <c r="G23" s="13">
        <v>22600</v>
      </c>
      <c r="H23" s="13">
        <v>26700</v>
      </c>
      <c r="I23" s="13">
        <v>25300</v>
      </c>
      <c r="J23" s="13">
        <v>20000</v>
      </c>
      <c r="K23" s="13">
        <v>20800</v>
      </c>
    </row>
    <row r="24" spans="3:11" x14ac:dyDescent="0.2">
      <c r="C24" s="11" t="s">
        <v>36</v>
      </c>
      <c r="D24" s="13">
        <v>5800</v>
      </c>
      <c r="E24" s="13">
        <v>6800</v>
      </c>
      <c r="F24" s="13">
        <v>5700</v>
      </c>
      <c r="G24" s="13">
        <v>9300</v>
      </c>
      <c r="H24" s="13">
        <v>3100</v>
      </c>
      <c r="I24" s="13">
        <v>6500</v>
      </c>
      <c r="J24" s="13">
        <v>5400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20700</v>
      </c>
      <c r="F26" s="13">
        <v>15300</v>
      </c>
      <c r="G26" s="13">
        <v>13300</v>
      </c>
      <c r="H26" s="13">
        <v>23500</v>
      </c>
      <c r="I26" s="13">
        <v>18800</v>
      </c>
      <c r="J26" s="13">
        <v>14600</v>
      </c>
      <c r="K26" s="13">
        <v>13500</v>
      </c>
    </row>
    <row r="27" spans="3:11" x14ac:dyDescent="0.2">
      <c r="C27" s="11" t="s">
        <v>38</v>
      </c>
      <c r="D27" s="13">
        <v>17400</v>
      </c>
      <c r="E27" s="13">
        <v>20700</v>
      </c>
      <c r="F27" s="13">
        <v>15300</v>
      </c>
      <c r="G27" s="13">
        <v>13300</v>
      </c>
      <c r="H27" s="13">
        <v>23500</v>
      </c>
      <c r="I27" s="13">
        <v>18800</v>
      </c>
      <c r="J27" s="13">
        <v>14600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3300</v>
      </c>
      <c r="H29" s="13" t="s">
        <v>91</v>
      </c>
      <c r="I29" s="13" t="s">
        <v>91</v>
      </c>
      <c r="J29" s="13" t="s">
        <v>91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>
        <v>800</v>
      </c>
      <c r="H32" s="13">
        <v>200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17400</v>
      </c>
      <c r="E33" s="13">
        <v>20700</v>
      </c>
      <c r="F33" s="13">
        <v>15300</v>
      </c>
      <c r="G33" s="13">
        <v>16600</v>
      </c>
      <c r="H33" s="13">
        <v>23500</v>
      </c>
      <c r="I33" s="13">
        <v>18800</v>
      </c>
      <c r="J33" s="13">
        <v>14600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20700</v>
      </c>
      <c r="F35" s="13">
        <v>15300</v>
      </c>
      <c r="G35" s="13">
        <v>16600</v>
      </c>
      <c r="H35" s="13">
        <v>23500</v>
      </c>
      <c r="I35" s="13">
        <v>18800</v>
      </c>
      <c r="J35" s="13">
        <v>14600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48200</v>
      </c>
      <c r="F41" s="13">
        <v>39000</v>
      </c>
      <c r="G41" s="13">
        <v>34000</v>
      </c>
      <c r="H41" s="13">
        <v>48900</v>
      </c>
      <c r="I41" s="13">
        <v>43600</v>
      </c>
      <c r="J41" s="13">
        <v>75900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275300</v>
      </c>
      <c r="F43" s="13">
        <v>274700</v>
      </c>
      <c r="G43" s="13">
        <v>236800</v>
      </c>
      <c r="H43" s="13">
        <v>232300</v>
      </c>
      <c r="I43" s="13">
        <v>243500</v>
      </c>
      <c r="J43" s="13">
        <v>236100</v>
      </c>
      <c r="K43" s="13">
        <v>206300</v>
      </c>
    </row>
    <row r="44" spans="2:11" x14ac:dyDescent="0.2">
      <c r="C44" s="11" t="s">
        <v>52</v>
      </c>
      <c r="D44" s="13">
        <v>206500</v>
      </c>
      <c r="E44" s="13">
        <v>205900</v>
      </c>
      <c r="F44" s="13">
        <v>211400</v>
      </c>
      <c r="G44" s="13">
        <v>176600</v>
      </c>
      <c r="H44" s="13">
        <v>184000</v>
      </c>
      <c r="I44" s="13">
        <v>174800</v>
      </c>
      <c r="J44" s="13">
        <v>168200</v>
      </c>
      <c r="K44" s="13">
        <v>155600</v>
      </c>
    </row>
    <row r="45" spans="2:11" x14ac:dyDescent="0.2">
      <c r="C45" s="11" t="s">
        <v>53</v>
      </c>
      <c r="D45" s="13">
        <v>7800</v>
      </c>
      <c r="E45" s="13">
        <v>6700</v>
      </c>
      <c r="F45" s="13">
        <v>6900</v>
      </c>
      <c r="G45" s="13">
        <v>5300</v>
      </c>
      <c r="H45" s="13">
        <v>6100</v>
      </c>
      <c r="I45" s="13">
        <v>6800</v>
      </c>
      <c r="J45" s="13">
        <v>7800</v>
      </c>
      <c r="K45" s="13">
        <v>5300</v>
      </c>
    </row>
    <row r="46" spans="2:11" x14ac:dyDescent="0.2">
      <c r="C46" s="11" t="s">
        <v>54</v>
      </c>
      <c r="D46" s="13">
        <v>524500</v>
      </c>
      <c r="E46" s="13">
        <v>536100</v>
      </c>
      <c r="F46" s="13">
        <v>532000</v>
      </c>
      <c r="G46" s="13">
        <v>452800</v>
      </c>
      <c r="H46" s="13">
        <v>471300</v>
      </c>
      <c r="I46" s="13">
        <v>468700</v>
      </c>
      <c r="J46" s="13">
        <v>487900</v>
      </c>
      <c r="K46" s="13">
        <v>392500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171700</v>
      </c>
      <c r="E48" s="13">
        <v>165900</v>
      </c>
      <c r="F48" s="13">
        <v>158900</v>
      </c>
      <c r="G48" s="13">
        <v>131200</v>
      </c>
      <c r="H48" s="13">
        <v>124000</v>
      </c>
      <c r="I48" s="13">
        <v>116800</v>
      </c>
      <c r="J48" s="13">
        <v>114200</v>
      </c>
      <c r="K48" s="13">
        <v>105200</v>
      </c>
    </row>
    <row r="49" spans="3:11" x14ac:dyDescent="0.2">
      <c r="C49" s="11" t="s">
        <v>57</v>
      </c>
      <c r="D49" s="13">
        <v>152700</v>
      </c>
      <c r="E49" s="13">
        <v>155900</v>
      </c>
      <c r="F49" s="13">
        <v>152400</v>
      </c>
      <c r="G49" s="13">
        <v>132100</v>
      </c>
      <c r="H49" s="13">
        <v>133500</v>
      </c>
      <c r="I49" s="13">
        <v>134600</v>
      </c>
      <c r="J49" s="13">
        <v>136900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8700</v>
      </c>
      <c r="F52" s="13">
        <v>9000</v>
      </c>
      <c r="G52" s="13">
        <v>5500</v>
      </c>
      <c r="H52" s="13">
        <v>6000</v>
      </c>
      <c r="I52" s="13">
        <v>5300</v>
      </c>
      <c r="J52" s="13">
        <v>6800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856400</v>
      </c>
      <c r="E54" s="13">
        <v>866600</v>
      </c>
      <c r="F54" s="13">
        <v>852300</v>
      </c>
      <c r="G54" s="13">
        <v>721600</v>
      </c>
      <c r="H54" s="13">
        <v>734800</v>
      </c>
      <c r="I54" s="13">
        <v>725400</v>
      </c>
      <c r="J54" s="13">
        <v>745900</v>
      </c>
      <c r="K54" s="13">
        <v>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67400</v>
      </c>
      <c r="F57" s="13">
        <v>70300</v>
      </c>
      <c r="G57" s="13">
        <v>54100</v>
      </c>
      <c r="H57" s="13">
        <v>71900</v>
      </c>
      <c r="I57" s="13">
        <v>63300</v>
      </c>
      <c r="J57" s="13">
        <v>61800</v>
      </c>
      <c r="K57" s="13">
        <v>55800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51000</v>
      </c>
      <c r="E59" s="13">
        <v>49600</v>
      </c>
      <c r="F59" s="13">
        <v>44500</v>
      </c>
      <c r="G59" s="13">
        <v>46700</v>
      </c>
      <c r="H59" s="13">
        <v>38300</v>
      </c>
      <c r="I59" s="13">
        <v>37300</v>
      </c>
      <c r="J59" s="13">
        <v>38800</v>
      </c>
      <c r="K59" s="13">
        <v>45500</v>
      </c>
    </row>
    <row r="60" spans="3:11" x14ac:dyDescent="0.2">
      <c r="C60" s="11" t="s">
        <v>68</v>
      </c>
      <c r="D60" s="13">
        <v>120200</v>
      </c>
      <c r="E60" s="13">
        <v>117200</v>
      </c>
      <c r="F60" s="13">
        <v>114900</v>
      </c>
      <c r="G60" s="13">
        <v>100900</v>
      </c>
      <c r="H60" s="13">
        <v>110400</v>
      </c>
      <c r="I60" s="13">
        <v>100700</v>
      </c>
      <c r="J60" s="13">
        <v>100900</v>
      </c>
      <c r="K60" s="13">
        <v>101400</v>
      </c>
    </row>
    <row r="61" spans="3:11" x14ac:dyDescent="0.2">
      <c r="C61" s="11" t="s">
        <v>69</v>
      </c>
      <c r="D61" s="13">
        <v>150200</v>
      </c>
      <c r="E61" s="13">
        <v>166200</v>
      </c>
      <c r="F61" s="13">
        <v>180200</v>
      </c>
      <c r="G61" s="13">
        <v>85200</v>
      </c>
      <c r="H61" s="13">
        <v>101000</v>
      </c>
      <c r="I61" s="13">
        <v>119000</v>
      </c>
      <c r="J61" s="13">
        <v>147000</v>
      </c>
      <c r="K61" s="13">
        <v>60000</v>
      </c>
    </row>
    <row r="62" spans="3:11" x14ac:dyDescent="0.2">
      <c r="C62" s="11" t="s">
        <v>70</v>
      </c>
      <c r="D62" s="13">
        <v>35000</v>
      </c>
      <c r="E62" s="13">
        <v>40400</v>
      </c>
      <c r="F62" s="13">
        <v>35600</v>
      </c>
      <c r="G62" s="13">
        <v>28200</v>
      </c>
      <c r="H62" s="13">
        <v>26500</v>
      </c>
      <c r="I62" s="13">
        <v>31300</v>
      </c>
      <c r="J62" s="13">
        <v>31600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305300</v>
      </c>
      <c r="E66" s="13">
        <v>323700</v>
      </c>
      <c r="F66" s="13">
        <v>330800</v>
      </c>
      <c r="G66" s="13">
        <v>214300</v>
      </c>
      <c r="H66" s="13">
        <v>237900</v>
      </c>
      <c r="I66" s="13">
        <v>250900</v>
      </c>
      <c r="J66" s="13">
        <v>279500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492200</v>
      </c>
      <c r="E72" s="13">
        <v>476200</v>
      </c>
      <c r="F72" s="13">
        <v>456900</v>
      </c>
      <c r="G72" s="13">
        <v>443000</v>
      </c>
      <c r="H72" s="13">
        <v>427700</v>
      </c>
      <c r="I72" s="13">
        <v>405500</v>
      </c>
      <c r="J72" s="13">
        <v>388000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551100</v>
      </c>
      <c r="E76" s="13">
        <v>542800</v>
      </c>
      <c r="F76" s="13">
        <v>521500</v>
      </c>
      <c r="G76" s="13">
        <v>507400</v>
      </c>
      <c r="H76" s="13">
        <v>496900</v>
      </c>
      <c r="I76" s="13">
        <v>474400</v>
      </c>
      <c r="J76" s="13">
        <v>466400</v>
      </c>
      <c r="K76" s="13">
        <v>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17400</v>
      </c>
      <c r="E81" s="13">
        <v>20700</v>
      </c>
      <c r="F81" s="13">
        <v>15300</v>
      </c>
      <c r="G81" s="13">
        <v>16600</v>
      </c>
      <c r="H81" s="13">
        <v>23500</v>
      </c>
      <c r="I81" s="13">
        <v>18800</v>
      </c>
      <c r="J81" s="13">
        <v>14600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6300</v>
      </c>
      <c r="G83" s="13">
        <v>6300</v>
      </c>
      <c r="H83" s="13">
        <v>5800</v>
      </c>
      <c r="I83" s="13">
        <v>5600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33300</v>
      </c>
      <c r="F89" s="13">
        <v>-32400</v>
      </c>
      <c r="G89" s="13">
        <v>9300</v>
      </c>
      <c r="H89" s="13">
        <v>31300</v>
      </c>
      <c r="I89" s="13">
        <v>400</v>
      </c>
      <c r="J89" s="13">
        <v>-28100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-5300</v>
      </c>
      <c r="G91" s="13">
        <v>-7800</v>
      </c>
      <c r="H91" s="13">
        <v>-8000</v>
      </c>
      <c r="I91" s="13">
        <v>-3200</v>
      </c>
      <c r="J91" s="13">
        <v>-7600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-9000</v>
      </c>
      <c r="F94" s="13">
        <v>-55300</v>
      </c>
      <c r="G94" s="13">
        <v>-7600</v>
      </c>
      <c r="H94" s="13">
        <v>-7500</v>
      </c>
      <c r="I94" s="13">
        <v>-2700</v>
      </c>
      <c r="J94" s="13">
        <v>-7500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-15600</v>
      </c>
      <c r="F100" s="13">
        <v>92300</v>
      </c>
      <c r="G100" s="13">
        <v>-16900</v>
      </c>
      <c r="H100" s="13">
        <v>-19000</v>
      </c>
      <c r="I100" s="13">
        <v>-27900</v>
      </c>
      <c r="J100" s="13">
        <v>86000</v>
      </c>
      <c r="K100" s="13">
        <v>-66800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300</v>
      </c>
      <c r="G101" s="13">
        <v>400</v>
      </c>
      <c r="H101" s="13">
        <v>500</v>
      </c>
      <c r="I101" s="13">
        <v>-2200</v>
      </c>
      <c r="J101" s="13">
        <v>200</v>
      </c>
      <c r="K101" s="13">
        <v>-2200</v>
      </c>
    </row>
    <row r="102" spans="3:11" x14ac:dyDescent="0.2">
      <c r="C102" s="11" t="s">
        <v>20</v>
      </c>
      <c r="D102" s="13">
        <v>12100</v>
      </c>
      <c r="E102" s="13">
        <v>9200</v>
      </c>
      <c r="F102" s="13">
        <v>5000</v>
      </c>
      <c r="G102" s="13">
        <v>-14800</v>
      </c>
      <c r="H102" s="13">
        <v>5300</v>
      </c>
      <c r="I102" s="13">
        <v>-32200</v>
      </c>
      <c r="J102" s="13">
        <v>50500</v>
      </c>
      <c r="K102" s="13">
        <v>-43700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607300</v>
      </c>
      <c r="E8" s="13">
        <v>600700</v>
      </c>
      <c r="F8" s="13">
        <v>549000</v>
      </c>
      <c r="G8" s="13">
        <v>534000</v>
      </c>
      <c r="H8" s="13">
        <v>505300</v>
      </c>
      <c r="I8" s="13">
        <v>490300</v>
      </c>
      <c r="J8" s="13">
        <v>436900</v>
      </c>
      <c r="K8" s="13">
        <v>421300</v>
      </c>
    </row>
    <row r="9" spans="1:11" x14ac:dyDescent="0.2">
      <c r="C9" s="11" t="s">
        <v>22</v>
      </c>
      <c r="D9" s="13">
        <v>169800</v>
      </c>
      <c r="E9" s="13">
        <v>168400</v>
      </c>
      <c r="F9" s="13">
        <v>146900</v>
      </c>
      <c r="G9" s="13">
        <v>150900</v>
      </c>
      <c r="H9" s="13">
        <v>133500</v>
      </c>
      <c r="I9" s="13">
        <v>124700</v>
      </c>
      <c r="J9" s="13">
        <v>109500</v>
      </c>
      <c r="K9" s="13">
        <v>103400</v>
      </c>
    </row>
    <row r="10" spans="1:11" x14ac:dyDescent="0.2">
      <c r="C10" s="11" t="s">
        <v>23</v>
      </c>
      <c r="D10" s="13">
        <v>437500</v>
      </c>
      <c r="E10" s="13">
        <v>432300</v>
      </c>
      <c r="F10" s="13">
        <v>402100</v>
      </c>
      <c r="G10" s="13">
        <v>383100</v>
      </c>
      <c r="H10" s="13">
        <v>371800</v>
      </c>
      <c r="I10" s="13">
        <v>365600</v>
      </c>
      <c r="J10" s="13">
        <v>327400</v>
      </c>
      <c r="K10" s="13">
        <v>317900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38900</v>
      </c>
      <c r="F12" s="13">
        <v>37500</v>
      </c>
      <c r="G12" s="13">
        <v>35800</v>
      </c>
      <c r="H12" s="13">
        <v>32700</v>
      </c>
      <c r="I12" s="13">
        <v>30800</v>
      </c>
      <c r="J12" s="13">
        <v>29600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-51000</v>
      </c>
      <c r="F14" s="13">
        <v>29800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3400</v>
      </c>
      <c r="F15" s="13">
        <v>4500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480200</v>
      </c>
      <c r="E17" s="13">
        <v>424200</v>
      </c>
      <c r="F17" s="13">
        <v>461300</v>
      </c>
      <c r="G17" s="13">
        <v>413500</v>
      </c>
      <c r="H17" s="13">
        <v>380100</v>
      </c>
      <c r="I17" s="13">
        <v>367600</v>
      </c>
      <c r="J17" s="13">
        <v>338700</v>
      </c>
      <c r="K17" s="13">
        <v>311700</v>
      </c>
    </row>
    <row r="18" spans="3:11" x14ac:dyDescent="0.2">
      <c r="C18" s="11" t="s">
        <v>30</v>
      </c>
      <c r="D18" s="13">
        <v>127100</v>
      </c>
      <c r="E18" s="13">
        <v>176500</v>
      </c>
      <c r="F18" s="13">
        <v>87700</v>
      </c>
      <c r="G18" s="13">
        <v>120500</v>
      </c>
      <c r="H18" s="13">
        <v>125200</v>
      </c>
      <c r="I18" s="13">
        <v>122700</v>
      </c>
      <c r="J18" s="13">
        <v>98200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17400</v>
      </c>
      <c r="F20" s="13">
        <v>-2800</v>
      </c>
      <c r="G20" s="13">
        <v>1500</v>
      </c>
      <c r="H20" s="13">
        <v>1400</v>
      </c>
      <c r="I20" s="13">
        <v>-5200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139400</v>
      </c>
      <c r="E21" s="13">
        <v>217300</v>
      </c>
      <c r="F21" s="13">
        <v>107700</v>
      </c>
      <c r="G21" s="13">
        <v>138500</v>
      </c>
      <c r="H21" s="13">
        <v>140700</v>
      </c>
      <c r="I21" s="13">
        <v>130100</v>
      </c>
      <c r="J21" s="13">
        <v>112000</v>
      </c>
      <c r="K21" s="13">
        <v>123200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128400</v>
      </c>
      <c r="E23" s="13">
        <v>193800</v>
      </c>
      <c r="F23" s="13">
        <v>84600</v>
      </c>
      <c r="G23" s="13">
        <v>122000</v>
      </c>
      <c r="H23" s="13">
        <v>126600</v>
      </c>
      <c r="I23" s="13">
        <v>117500</v>
      </c>
      <c r="J23" s="13">
        <v>100500</v>
      </c>
      <c r="K23" s="13">
        <v>112200</v>
      </c>
    </row>
    <row r="24" spans="3:11" x14ac:dyDescent="0.2">
      <c r="C24" s="11" t="s">
        <v>36</v>
      </c>
      <c r="D24" s="13">
        <v>25900</v>
      </c>
      <c r="E24" s="13">
        <v>43100</v>
      </c>
      <c r="F24" s="13">
        <v>8800</v>
      </c>
      <c r="G24" s="13">
        <v>22500</v>
      </c>
      <c r="H24" s="13">
        <v>24600</v>
      </c>
      <c r="I24" s="13">
        <v>7700</v>
      </c>
      <c r="J24" s="13">
        <v>2900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150700</v>
      </c>
      <c r="F26" s="13">
        <v>75800</v>
      </c>
      <c r="G26" s="13">
        <v>99500</v>
      </c>
      <c r="H26" s="13">
        <v>102000</v>
      </c>
      <c r="I26" s="13">
        <v>109800</v>
      </c>
      <c r="J26" s="13">
        <v>97600</v>
      </c>
      <c r="K26" s="13">
        <v>92800</v>
      </c>
    </row>
    <row r="27" spans="3:11" x14ac:dyDescent="0.2">
      <c r="C27" s="11" t="s">
        <v>38</v>
      </c>
      <c r="D27" s="13">
        <v>102500</v>
      </c>
      <c r="E27" s="13">
        <v>147100</v>
      </c>
      <c r="F27" s="13">
        <v>71800</v>
      </c>
      <c r="G27" s="13">
        <v>97400</v>
      </c>
      <c r="H27" s="13">
        <v>100900</v>
      </c>
      <c r="I27" s="13">
        <v>106100</v>
      </c>
      <c r="J27" s="13">
        <v>95900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-17400</v>
      </c>
      <c r="F32" s="13">
        <v>2800</v>
      </c>
      <c r="G32" s="13">
        <v>-1500</v>
      </c>
      <c r="H32" s="13">
        <v>-1400</v>
      </c>
      <c r="I32" s="13">
        <v>5200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102500</v>
      </c>
      <c r="E33" s="13">
        <v>147100</v>
      </c>
      <c r="F33" s="13">
        <v>71800</v>
      </c>
      <c r="G33" s="13">
        <v>97400</v>
      </c>
      <c r="H33" s="13">
        <v>100900</v>
      </c>
      <c r="I33" s="13">
        <v>106100</v>
      </c>
      <c r="J33" s="13">
        <v>95900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147100</v>
      </c>
      <c r="F35" s="13">
        <v>71800</v>
      </c>
      <c r="G35" s="13">
        <v>97400</v>
      </c>
      <c r="H35" s="13">
        <v>100900</v>
      </c>
      <c r="I35" s="13">
        <v>106100</v>
      </c>
      <c r="J35" s="13">
        <v>95900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490400</v>
      </c>
      <c r="E41" s="13">
        <v>423500</v>
      </c>
      <c r="F41" s="13">
        <v>588000</v>
      </c>
      <c r="G41" s="13">
        <v>636900</v>
      </c>
      <c r="H41" s="13">
        <v>420900</v>
      </c>
      <c r="I41" s="13">
        <v>548000</v>
      </c>
      <c r="J41" s="13">
        <v>498000</v>
      </c>
      <c r="K41" s="13">
        <v>449500</v>
      </c>
    </row>
    <row r="42" spans="2:11" x14ac:dyDescent="0.2">
      <c r="C42" s="11" t="s">
        <v>50</v>
      </c>
      <c r="D42" s="13">
        <v>292000</v>
      </c>
      <c r="E42" s="13">
        <v>297400</v>
      </c>
      <c r="F42" s="13">
        <v>186500</v>
      </c>
      <c r="G42" s="13">
        <v>98500</v>
      </c>
      <c r="H42" s="13">
        <v>184300</v>
      </c>
      <c r="I42" s="13">
        <v>164600</v>
      </c>
      <c r="J42" s="13">
        <v>164700</v>
      </c>
      <c r="K42" s="13">
        <v>272000</v>
      </c>
    </row>
    <row r="43" spans="2:11" x14ac:dyDescent="0.2">
      <c r="C43" s="11" t="s">
        <v>51</v>
      </c>
      <c r="D43" s="13">
        <v>596600</v>
      </c>
      <c r="E43" s="13">
        <v>520100</v>
      </c>
      <c r="F43" s="13">
        <v>479300</v>
      </c>
      <c r="G43" s="13">
        <v>439000</v>
      </c>
      <c r="H43" s="13">
        <v>420300</v>
      </c>
      <c r="I43" s="13">
        <v>374400</v>
      </c>
      <c r="J43" s="13">
        <v>361500</v>
      </c>
      <c r="K43" s="13">
        <v>324200</v>
      </c>
    </row>
    <row r="44" spans="2:11" x14ac:dyDescent="0.2">
      <c r="C44" s="11" t="s">
        <v>52</v>
      </c>
      <c r="D44" s="13">
        <v>94800</v>
      </c>
      <c r="E44" s="13">
        <v>81100</v>
      </c>
      <c r="F44" s="13">
        <v>68500</v>
      </c>
      <c r="G44" s="13">
        <v>55600</v>
      </c>
      <c r="H44" s="13">
        <v>48900</v>
      </c>
      <c r="I44" s="13">
        <v>47300</v>
      </c>
      <c r="J44" s="13">
        <v>35900</v>
      </c>
      <c r="K44" s="13">
        <v>31700</v>
      </c>
    </row>
    <row r="45" spans="2:11" x14ac:dyDescent="0.2">
      <c r="C45" s="11" t="s">
        <v>53</v>
      </c>
      <c r="D45" s="13">
        <v>31800</v>
      </c>
      <c r="E45" s="13">
        <v>135200</v>
      </c>
      <c r="F45" s="13">
        <v>116800</v>
      </c>
      <c r="G45" s="13">
        <v>72500</v>
      </c>
      <c r="H45" s="13">
        <v>149900</v>
      </c>
      <c r="I45" s="13">
        <v>126800</v>
      </c>
      <c r="J45" s="13">
        <v>108700</v>
      </c>
      <c r="K45" s="13">
        <v>80900</v>
      </c>
    </row>
    <row r="46" spans="2:11" x14ac:dyDescent="0.2">
      <c r="C46" s="11" t="s">
        <v>54</v>
      </c>
      <c r="D46" s="13">
        <v>1505600</v>
      </c>
      <c r="E46" s="13">
        <v>1457400</v>
      </c>
      <c r="F46" s="13">
        <v>1439100</v>
      </c>
      <c r="G46" s="13">
        <v>1302500</v>
      </c>
      <c r="H46" s="13">
        <v>1224200</v>
      </c>
      <c r="I46" s="13">
        <v>1261000</v>
      </c>
      <c r="J46" s="13">
        <v>1168800</v>
      </c>
      <c r="K46" s="13">
        <v>1158400</v>
      </c>
    </row>
    <row r="47" spans="2:11" x14ac:dyDescent="0.2">
      <c r="C47" s="11" t="s">
        <v>55</v>
      </c>
      <c r="D47" s="13">
        <v>5900</v>
      </c>
      <c r="E47" s="13">
        <v>50900</v>
      </c>
      <c r="F47" s="13">
        <v>5900</v>
      </c>
      <c r="G47" s="13">
        <v>55000</v>
      </c>
      <c r="H47" s="13">
        <v>56100</v>
      </c>
      <c r="I47" s="13">
        <v>57200</v>
      </c>
      <c r="J47" s="13">
        <v>63000</v>
      </c>
      <c r="K47" s="13">
        <v>94600</v>
      </c>
    </row>
    <row r="48" spans="2:11" x14ac:dyDescent="0.2">
      <c r="C48" s="11" t="s">
        <v>56</v>
      </c>
      <c r="D48" s="13">
        <v>660500</v>
      </c>
      <c r="E48" s="13">
        <v>656900</v>
      </c>
      <c r="F48" s="13">
        <v>631700</v>
      </c>
      <c r="G48" s="13">
        <v>521300</v>
      </c>
      <c r="H48" s="13">
        <v>491600</v>
      </c>
      <c r="I48" s="13">
        <v>447900</v>
      </c>
      <c r="J48" s="13">
        <v>400500</v>
      </c>
      <c r="K48" s="13">
        <v>697600</v>
      </c>
    </row>
    <row r="49" spans="3:11" x14ac:dyDescent="0.2">
      <c r="C49" s="11" t="s">
        <v>57</v>
      </c>
      <c r="D49" s="13">
        <v>77000</v>
      </c>
      <c r="E49" s="13">
        <v>78900</v>
      </c>
      <c r="F49" s="13">
        <v>80300</v>
      </c>
      <c r="G49" s="13">
        <v>81900</v>
      </c>
      <c r="H49" s="13">
        <v>83600</v>
      </c>
      <c r="I49" s="13">
        <v>85300</v>
      </c>
      <c r="J49" s="13">
        <v>87600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102100</v>
      </c>
      <c r="F52" s="13">
        <v>77500</v>
      </c>
      <c r="G52" s="13">
        <v>91700</v>
      </c>
      <c r="H52" s="13">
        <v>72900</v>
      </c>
      <c r="I52" s="13">
        <v>65200</v>
      </c>
      <c r="J52" s="13">
        <v>62800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2350400</v>
      </c>
      <c r="E54" s="13">
        <v>2346000</v>
      </c>
      <c r="F54" s="13">
        <v>2234400</v>
      </c>
      <c r="G54" s="13">
        <v>2052500</v>
      </c>
      <c r="H54" s="13">
        <v>1928400</v>
      </c>
      <c r="I54" s="13">
        <v>1916600</v>
      </c>
      <c r="J54" s="13">
        <v>1782700</v>
      </c>
      <c r="K54" s="13">
        <v>1784000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62000</v>
      </c>
      <c r="F57" s="13">
        <v>62500</v>
      </c>
      <c r="G57" s="13">
        <v>64300</v>
      </c>
      <c r="H57" s="13">
        <v>43100</v>
      </c>
      <c r="I57" s="13">
        <v>48700</v>
      </c>
      <c r="J57" s="13">
        <v>41900</v>
      </c>
      <c r="K57" s="13">
        <v>36800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56100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806800</v>
      </c>
      <c r="E59" s="13">
        <v>727100</v>
      </c>
      <c r="F59" s="13">
        <v>686300</v>
      </c>
      <c r="G59" s="13">
        <v>627800</v>
      </c>
      <c r="H59" s="13">
        <v>575100</v>
      </c>
      <c r="I59" s="13">
        <v>517900</v>
      </c>
      <c r="J59" s="13">
        <v>476100</v>
      </c>
      <c r="K59" s="13">
        <v>463300</v>
      </c>
    </row>
    <row r="60" spans="3:11" x14ac:dyDescent="0.2">
      <c r="C60" s="11" t="s">
        <v>68</v>
      </c>
      <c r="D60" s="13">
        <v>870100</v>
      </c>
      <c r="E60" s="13">
        <v>789000</v>
      </c>
      <c r="F60" s="13">
        <v>804900</v>
      </c>
      <c r="G60" s="13">
        <v>692100</v>
      </c>
      <c r="H60" s="13">
        <v>618200</v>
      </c>
      <c r="I60" s="13">
        <v>566600</v>
      </c>
      <c r="J60" s="13">
        <v>518000</v>
      </c>
      <c r="K60" s="13">
        <v>500100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174700</v>
      </c>
      <c r="E62" s="13">
        <v>183300</v>
      </c>
      <c r="F62" s="13">
        <v>173800</v>
      </c>
      <c r="G62" s="13">
        <v>107500</v>
      </c>
      <c r="H62" s="13">
        <v>117200</v>
      </c>
      <c r="I62" s="13">
        <v>131000</v>
      </c>
      <c r="J62" s="13">
        <v>137300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1044800</v>
      </c>
      <c r="E66" s="13">
        <v>972300</v>
      </c>
      <c r="F66" s="13">
        <v>978700</v>
      </c>
      <c r="G66" s="13">
        <v>799600</v>
      </c>
      <c r="H66" s="13">
        <v>735400</v>
      </c>
      <c r="I66" s="13">
        <v>697600</v>
      </c>
      <c r="J66" s="13">
        <v>655300</v>
      </c>
      <c r="K66" s="13">
        <v>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415200</v>
      </c>
      <c r="E72" s="13">
        <v>501300</v>
      </c>
      <c r="F72" s="13">
        <v>402000</v>
      </c>
      <c r="G72" s="13">
        <v>378100</v>
      </c>
      <c r="H72" s="13">
        <v>328400</v>
      </c>
      <c r="I72" s="13">
        <v>373400</v>
      </c>
      <c r="J72" s="13">
        <v>267300</v>
      </c>
      <c r="K72" s="13">
        <v>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1305500</v>
      </c>
      <c r="E76" s="13">
        <v>1373700</v>
      </c>
      <c r="F76" s="13">
        <v>1255700</v>
      </c>
      <c r="G76" s="13">
        <v>1252900</v>
      </c>
      <c r="H76" s="13">
        <v>1193000</v>
      </c>
      <c r="I76" s="13">
        <v>1219000</v>
      </c>
      <c r="J76" s="13">
        <v>1127500</v>
      </c>
      <c r="K76" s="13">
        <v>1154300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102500</v>
      </c>
      <c r="E81" s="13">
        <v>147100</v>
      </c>
      <c r="F81" s="13">
        <v>71800</v>
      </c>
      <c r="G81" s="13">
        <v>97400</v>
      </c>
      <c r="H81" s="13">
        <v>100900</v>
      </c>
      <c r="I81" s="13">
        <v>106100</v>
      </c>
      <c r="J81" s="13">
        <v>95900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23500</v>
      </c>
      <c r="F83" s="13">
        <v>22700</v>
      </c>
      <c r="G83" s="13">
        <v>16500</v>
      </c>
      <c r="H83" s="13">
        <v>14100</v>
      </c>
      <c r="I83" s="13">
        <v>12600</v>
      </c>
      <c r="J83" s="13">
        <v>11400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177400</v>
      </c>
      <c r="F89" s="13">
        <v>117200</v>
      </c>
      <c r="G89" s="13">
        <v>241300</v>
      </c>
      <c r="H89" s="13">
        <v>96300</v>
      </c>
      <c r="I89" s="13">
        <v>139800</v>
      </c>
      <c r="J89" s="13">
        <v>77300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-45300</v>
      </c>
      <c r="F91" s="13">
        <v>-35300</v>
      </c>
      <c r="G91" s="13">
        <v>-54300</v>
      </c>
      <c r="H91" s="13">
        <v>-53700</v>
      </c>
      <c r="I91" s="13">
        <v>-57700</v>
      </c>
      <c r="J91" s="13">
        <v>-57600</v>
      </c>
      <c r="K91" s="13">
        <v>-69500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-246600</v>
      </c>
      <c r="F94" s="13">
        <v>-74400</v>
      </c>
      <c r="G94" s="13">
        <v>30900</v>
      </c>
      <c r="H94" s="13">
        <v>-78000</v>
      </c>
      <c r="I94" s="13">
        <v>-55300</v>
      </c>
      <c r="J94" s="13">
        <v>109300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-194800</v>
      </c>
      <c r="E100" s="13">
        <v>-95600</v>
      </c>
      <c r="F100" s="13">
        <v>-92800</v>
      </c>
      <c r="G100" s="13">
        <v>-54300</v>
      </c>
      <c r="H100" s="13">
        <v>-144400</v>
      </c>
      <c r="I100" s="13">
        <v>-30900</v>
      </c>
      <c r="J100" s="13">
        <v>-139800</v>
      </c>
      <c r="K100" s="13">
        <v>-56500</v>
      </c>
    </row>
    <row r="101" spans="3:11" x14ac:dyDescent="0.2">
      <c r="C101" s="11" t="s">
        <v>19</v>
      </c>
      <c r="D101" s="13">
        <v>-3600</v>
      </c>
      <c r="E101" s="13">
        <v>400</v>
      </c>
      <c r="F101" s="13">
        <v>1100</v>
      </c>
      <c r="G101" s="13">
        <v>-1800</v>
      </c>
      <c r="H101" s="13">
        <v>-1000</v>
      </c>
      <c r="I101" s="13">
        <v>-3600</v>
      </c>
      <c r="J101" s="13">
        <v>1700</v>
      </c>
      <c r="K101" s="13">
        <v>700</v>
      </c>
    </row>
    <row r="102" spans="3:11" x14ac:dyDescent="0.2">
      <c r="C102" s="11" t="s">
        <v>20</v>
      </c>
      <c r="D102" s="13">
        <v>66900</v>
      </c>
      <c r="E102" s="13">
        <v>-164500</v>
      </c>
      <c r="F102" s="13">
        <v>-48900</v>
      </c>
      <c r="G102" s="13">
        <v>216100</v>
      </c>
      <c r="H102" s="13">
        <v>-127100</v>
      </c>
      <c r="I102" s="13">
        <v>50000</v>
      </c>
      <c r="J102" s="13">
        <v>48500</v>
      </c>
      <c r="K102" s="13">
        <v>86900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900</v>
      </c>
      <c r="G20" s="13">
        <v>800</v>
      </c>
      <c r="H20" s="13">
        <v>700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700</v>
      </c>
      <c r="G23" s="13">
        <v>700</v>
      </c>
      <c r="H23" s="13">
        <v>500</v>
      </c>
      <c r="I23" s="13">
        <v>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500</v>
      </c>
      <c r="G26" s="13">
        <v>500</v>
      </c>
      <c r="H26" s="13">
        <v>400</v>
      </c>
      <c r="I26" s="13">
        <v>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500</v>
      </c>
      <c r="H27" s="13">
        <v>400</v>
      </c>
      <c r="I27" s="13">
        <v>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-900</v>
      </c>
      <c r="G32" s="13">
        <v>-800</v>
      </c>
      <c r="H32" s="13">
        <v>-700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500</v>
      </c>
      <c r="H33" s="13">
        <v>400</v>
      </c>
      <c r="I33" s="13">
        <v>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500</v>
      </c>
      <c r="H35" s="13">
        <v>400</v>
      </c>
      <c r="I35" s="13">
        <v>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400</v>
      </c>
      <c r="H41" s="13">
        <v>500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500</v>
      </c>
      <c r="H46" s="13">
        <v>600</v>
      </c>
      <c r="I46" s="13">
        <v>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152500</v>
      </c>
      <c r="E47" s="13">
        <v>152000</v>
      </c>
      <c r="F47" s="13">
        <v>151900</v>
      </c>
      <c r="G47" s="13">
        <v>151000</v>
      </c>
      <c r="H47" s="13">
        <v>150200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300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152400</v>
      </c>
      <c r="F54" s="13">
        <v>152100</v>
      </c>
      <c r="G54" s="13">
        <v>151500</v>
      </c>
      <c r="H54" s="13">
        <v>150700</v>
      </c>
      <c r="I54" s="13">
        <v>300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400</v>
      </c>
      <c r="H59" s="13">
        <v>200</v>
      </c>
      <c r="I59" s="13">
        <v>300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400</v>
      </c>
      <c r="H60" s="13">
        <v>200</v>
      </c>
      <c r="I60" s="13">
        <v>300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6200</v>
      </c>
      <c r="G66" s="13">
        <v>6000</v>
      </c>
      <c r="H66" s="13">
        <v>5800</v>
      </c>
      <c r="I66" s="13">
        <v>300</v>
      </c>
      <c r="J66" s="13">
        <v>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2200</v>
      </c>
      <c r="F72" s="13">
        <v>1400</v>
      </c>
      <c r="G72" s="13">
        <v>900</v>
      </c>
      <c r="H72" s="13">
        <v>400</v>
      </c>
      <c r="I72" s="13">
        <v>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146700</v>
      </c>
      <c r="F76" s="13">
        <v>146000</v>
      </c>
      <c r="G76" s="13">
        <v>145500</v>
      </c>
      <c r="H76" s="13">
        <v>144900</v>
      </c>
      <c r="I76" s="13">
        <v>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500</v>
      </c>
      <c r="H81" s="13">
        <v>400</v>
      </c>
      <c r="I81" s="13">
        <v>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150100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-100</v>
      </c>
      <c r="H102" s="13">
        <v>500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1379900</v>
      </c>
      <c r="E8" s="13">
        <v>943400</v>
      </c>
      <c r="F8" s="13">
        <v>451600</v>
      </c>
      <c r="G8" s="13">
        <v>412100</v>
      </c>
      <c r="H8" s="13">
        <v>393100</v>
      </c>
      <c r="I8" s="13">
        <v>862200</v>
      </c>
      <c r="J8" s="13">
        <v>425400</v>
      </c>
      <c r="K8" s="13">
        <v>379200</v>
      </c>
    </row>
    <row r="9" spans="1:11" x14ac:dyDescent="0.2">
      <c r="C9" s="11" t="s">
        <v>22</v>
      </c>
      <c r="D9" s="13">
        <v>392700</v>
      </c>
      <c r="E9" s="13">
        <v>263400</v>
      </c>
      <c r="F9" s="13">
        <v>122500</v>
      </c>
      <c r="G9" s="13">
        <v>127100</v>
      </c>
      <c r="H9" s="13">
        <v>146200</v>
      </c>
      <c r="I9" s="13">
        <v>272500</v>
      </c>
      <c r="J9" s="13">
        <v>125300</v>
      </c>
      <c r="K9" s="13">
        <v>118700</v>
      </c>
    </row>
    <row r="10" spans="1:11" x14ac:dyDescent="0.2">
      <c r="C10" s="11" t="s">
        <v>23</v>
      </c>
      <c r="D10" s="13">
        <v>987200</v>
      </c>
      <c r="E10" s="13">
        <v>680000</v>
      </c>
      <c r="F10" s="13">
        <v>329100</v>
      </c>
      <c r="G10" s="13">
        <v>285000</v>
      </c>
      <c r="H10" s="13">
        <v>246900</v>
      </c>
      <c r="I10" s="13">
        <v>589700</v>
      </c>
      <c r="J10" s="13">
        <v>300100</v>
      </c>
      <c r="K10" s="13">
        <v>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3700</v>
      </c>
      <c r="F14" s="13">
        <v>3700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35300</v>
      </c>
    </row>
    <row r="15" spans="1:11" x14ac:dyDescent="0.2">
      <c r="C15" s="11" t="s">
        <v>28</v>
      </c>
      <c r="D15" s="13">
        <v>153500</v>
      </c>
      <c r="E15" s="13">
        <v>74700</v>
      </c>
      <c r="F15" s="13">
        <v>36200</v>
      </c>
      <c r="G15" s="13">
        <v>36700</v>
      </c>
      <c r="H15" s="13">
        <v>34700</v>
      </c>
      <c r="I15" s="13">
        <v>58000</v>
      </c>
      <c r="J15" s="13">
        <v>28100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1112300</v>
      </c>
      <c r="E17" s="13">
        <v>747900</v>
      </c>
      <c r="F17" s="13">
        <v>364200</v>
      </c>
      <c r="G17" s="13">
        <v>349000</v>
      </c>
      <c r="H17" s="13">
        <v>366900</v>
      </c>
      <c r="I17" s="13">
        <v>708000</v>
      </c>
      <c r="J17" s="13">
        <v>345500</v>
      </c>
      <c r="K17" s="13">
        <v>352400</v>
      </c>
    </row>
    <row r="18" spans="3:11" x14ac:dyDescent="0.2">
      <c r="C18" s="11" t="s">
        <v>30</v>
      </c>
      <c r="D18" s="13">
        <v>267600</v>
      </c>
      <c r="E18" s="13">
        <v>195500</v>
      </c>
      <c r="F18" s="13">
        <v>87400</v>
      </c>
      <c r="G18" s="13">
        <v>63100</v>
      </c>
      <c r="H18" s="13">
        <v>26200</v>
      </c>
      <c r="I18" s="13">
        <v>154200</v>
      </c>
      <c r="J18" s="13">
        <v>79900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6700</v>
      </c>
      <c r="F20" s="13">
        <v>3100</v>
      </c>
      <c r="G20" s="13">
        <v>3000</v>
      </c>
      <c r="H20" s="13">
        <v>2600</v>
      </c>
      <c r="I20" s="13">
        <v>4100</v>
      </c>
      <c r="J20" s="13">
        <v>2200</v>
      </c>
      <c r="K20" s="13">
        <v>1900</v>
      </c>
    </row>
    <row r="21" spans="3:11" x14ac:dyDescent="0.2">
      <c r="C21" s="11" t="s">
        <v>33</v>
      </c>
      <c r="D21" s="13">
        <v>411300</v>
      </c>
      <c r="E21" s="13">
        <v>276900</v>
      </c>
      <c r="F21" s="13">
        <v>126700</v>
      </c>
      <c r="G21" s="13">
        <v>102800</v>
      </c>
      <c r="H21" s="13">
        <v>63400</v>
      </c>
      <c r="I21" s="13">
        <v>216300</v>
      </c>
      <c r="J21" s="13">
        <v>110300</v>
      </c>
      <c r="K21" s="13">
        <v>57800</v>
      </c>
    </row>
    <row r="22" spans="3:11" x14ac:dyDescent="0.2">
      <c r="C22" s="11" t="s">
        <v>34</v>
      </c>
      <c r="D22" s="13">
        <v>74600</v>
      </c>
      <c r="E22" s="13">
        <v>36500</v>
      </c>
      <c r="F22" s="13">
        <v>16600</v>
      </c>
      <c r="G22" s="13">
        <v>13600</v>
      </c>
      <c r="H22" s="13">
        <v>14300</v>
      </c>
      <c r="I22" s="13">
        <v>25900</v>
      </c>
      <c r="J22" s="13">
        <v>12700</v>
      </c>
      <c r="K22" s="13">
        <v>11700</v>
      </c>
    </row>
    <row r="23" spans="3:11" x14ac:dyDescent="0.2">
      <c r="C23" s="11" t="s">
        <v>35</v>
      </c>
      <c r="D23" s="13">
        <v>222600</v>
      </c>
      <c r="E23" s="13">
        <v>165700</v>
      </c>
      <c r="F23" s="13">
        <v>73900</v>
      </c>
      <c r="G23" s="13">
        <v>52500</v>
      </c>
      <c r="H23" s="13">
        <v>14400</v>
      </c>
      <c r="I23" s="13">
        <v>132400</v>
      </c>
      <c r="J23" s="13">
        <v>69400</v>
      </c>
      <c r="K23" s="13">
        <v>17000</v>
      </c>
    </row>
    <row r="24" spans="3:11" x14ac:dyDescent="0.2">
      <c r="C24" s="11" t="s">
        <v>36</v>
      </c>
      <c r="D24" s="13">
        <v>51000</v>
      </c>
      <c r="E24" s="13">
        <v>38000</v>
      </c>
      <c r="F24" s="13">
        <v>16800</v>
      </c>
      <c r="G24" s="13">
        <v>11000</v>
      </c>
      <c r="H24" s="13">
        <v>-700</v>
      </c>
      <c r="I24" s="13">
        <v>27200</v>
      </c>
      <c r="J24" s="13">
        <v>14200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</v>
      </c>
      <c r="E26" s="13">
        <v>127700</v>
      </c>
      <c r="F26" s="13">
        <v>57100</v>
      </c>
      <c r="G26" s="13">
        <v>41400</v>
      </c>
      <c r="H26" s="13">
        <v>15100</v>
      </c>
      <c r="I26" s="13">
        <v>105200</v>
      </c>
      <c r="J26" s="13">
        <v>55200</v>
      </c>
      <c r="K26" s="13">
        <v>8600</v>
      </c>
    </row>
    <row r="27" spans="3:11" x14ac:dyDescent="0.2">
      <c r="C27" s="11" t="s">
        <v>38</v>
      </c>
      <c r="D27" s="13">
        <v>169200</v>
      </c>
      <c r="E27" s="13">
        <v>125800</v>
      </c>
      <c r="F27" s="13">
        <v>56300</v>
      </c>
      <c r="G27" s="13">
        <v>40900</v>
      </c>
      <c r="H27" s="13">
        <v>15000</v>
      </c>
      <c r="I27" s="13">
        <v>103800</v>
      </c>
      <c r="J27" s="13">
        <v>54400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74700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-6700</v>
      </c>
      <c r="F32" s="13">
        <v>-3100</v>
      </c>
      <c r="G32" s="13">
        <v>-3000</v>
      </c>
      <c r="H32" s="13">
        <v>-2600</v>
      </c>
      <c r="I32" s="13">
        <v>-4100</v>
      </c>
      <c r="J32" s="13">
        <v>-2200</v>
      </c>
      <c r="K32" s="13">
        <v>-1900</v>
      </c>
    </row>
    <row r="33" spans="2:11" x14ac:dyDescent="0.2">
      <c r="C33" s="11" t="s">
        <v>44</v>
      </c>
      <c r="D33" s="13">
        <v>169200</v>
      </c>
      <c r="E33" s="13">
        <v>125800</v>
      </c>
      <c r="F33" s="13">
        <v>56300</v>
      </c>
      <c r="G33" s="13">
        <v>40900</v>
      </c>
      <c r="H33" s="13">
        <v>15000</v>
      </c>
      <c r="I33" s="13">
        <v>103800</v>
      </c>
      <c r="J33" s="13">
        <v>54400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125800</v>
      </c>
      <c r="F35" s="13">
        <v>56300</v>
      </c>
      <c r="G35" s="13">
        <v>40900</v>
      </c>
      <c r="H35" s="13">
        <v>15000</v>
      </c>
      <c r="I35" s="13">
        <v>103800</v>
      </c>
      <c r="J35" s="13">
        <v>54400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453900</v>
      </c>
      <c r="F41" s="13">
        <v>243300</v>
      </c>
      <c r="G41" s="13">
        <v>81500</v>
      </c>
      <c r="H41" s="13">
        <v>140800</v>
      </c>
      <c r="I41" s="13">
        <v>29000</v>
      </c>
      <c r="J41" s="13">
        <v>50800</v>
      </c>
      <c r="K41" s="13">
        <v>59400</v>
      </c>
    </row>
    <row r="42" spans="2:11" x14ac:dyDescent="0.2">
      <c r="C42" s="11" t="s">
        <v>50</v>
      </c>
      <c r="D42" s="13">
        <v>314800</v>
      </c>
      <c r="E42" s="13">
        <v>216700</v>
      </c>
      <c r="F42" s="13">
        <v>287000</v>
      </c>
      <c r="G42" s="13">
        <v>314500</v>
      </c>
      <c r="H42" s="13">
        <v>284600</v>
      </c>
      <c r="I42" s="13">
        <v>343200</v>
      </c>
      <c r="J42" s="13">
        <v>341300</v>
      </c>
      <c r="K42" s="13">
        <v>352700</v>
      </c>
    </row>
    <row r="43" spans="2:11" x14ac:dyDescent="0.2">
      <c r="C43" s="11" t="s">
        <v>51</v>
      </c>
      <c r="D43" s="13">
        <v>31500</v>
      </c>
      <c r="E43" s="13">
        <v>36100</v>
      </c>
      <c r="F43" s="13">
        <v>34200</v>
      </c>
      <c r="G43" s="13">
        <v>36000</v>
      </c>
      <c r="H43" s="13">
        <v>33700</v>
      </c>
      <c r="I43" s="13">
        <v>24200</v>
      </c>
      <c r="J43" s="13">
        <v>64300</v>
      </c>
      <c r="K43" s="13">
        <v>71100</v>
      </c>
    </row>
    <row r="44" spans="2:11" x14ac:dyDescent="0.2">
      <c r="C44" s="11" t="s">
        <v>52</v>
      </c>
      <c r="D44" s="13">
        <v>27200</v>
      </c>
      <c r="E44" s="13">
        <v>25100</v>
      </c>
      <c r="F44" s="13">
        <v>19500</v>
      </c>
      <c r="G44" s="13">
        <v>19500</v>
      </c>
      <c r="H44" s="13">
        <v>23800</v>
      </c>
      <c r="I44" s="13">
        <v>20400</v>
      </c>
      <c r="J44" s="13">
        <v>18300</v>
      </c>
      <c r="K44" s="13">
        <v>17600</v>
      </c>
    </row>
    <row r="45" spans="2:11" x14ac:dyDescent="0.2">
      <c r="C45" s="11" t="s">
        <v>53</v>
      </c>
      <c r="D45" s="13">
        <v>63800</v>
      </c>
      <c r="E45" s="13">
        <v>48400</v>
      </c>
      <c r="F45" s="13">
        <v>50000</v>
      </c>
      <c r="G45" s="13">
        <v>43700</v>
      </c>
      <c r="H45" s="13">
        <v>51100</v>
      </c>
      <c r="I45" s="13">
        <v>48500</v>
      </c>
      <c r="J45" s="13">
        <v>42100</v>
      </c>
      <c r="K45" s="13">
        <v>40400</v>
      </c>
    </row>
    <row r="46" spans="2:11" x14ac:dyDescent="0.2">
      <c r="C46" s="11" t="s">
        <v>54</v>
      </c>
      <c r="D46" s="13">
        <v>525400</v>
      </c>
      <c r="E46" s="13">
        <v>780200</v>
      </c>
      <c r="F46" s="13">
        <v>633900</v>
      </c>
      <c r="G46" s="13">
        <v>495200</v>
      </c>
      <c r="H46" s="13">
        <v>533900</v>
      </c>
      <c r="I46" s="13">
        <v>465300</v>
      </c>
      <c r="J46" s="13">
        <v>516800</v>
      </c>
      <c r="K46" s="13">
        <v>541300</v>
      </c>
    </row>
    <row r="47" spans="2:11" x14ac:dyDescent="0.2">
      <c r="C47" s="11" t="s">
        <v>55</v>
      </c>
      <c r="D47" s="13">
        <v>39100</v>
      </c>
      <c r="E47" s="13">
        <v>24700</v>
      </c>
      <c r="F47" s="13">
        <v>24600</v>
      </c>
      <c r="G47" s="13">
        <v>51500</v>
      </c>
      <c r="H47" s="13">
        <v>53400</v>
      </c>
      <c r="I47" s="13">
        <v>56400</v>
      </c>
      <c r="J47" s="13">
        <v>85700</v>
      </c>
      <c r="K47" s="13">
        <v>78600</v>
      </c>
    </row>
    <row r="48" spans="2:11" x14ac:dyDescent="0.2">
      <c r="C48" s="11" t="s">
        <v>56</v>
      </c>
      <c r="D48" s="13">
        <v>2125200</v>
      </c>
      <c r="E48" s="13">
        <v>2042000</v>
      </c>
      <c r="F48" s="13">
        <v>1963300</v>
      </c>
      <c r="G48" s="13">
        <v>1847300</v>
      </c>
      <c r="H48" s="13">
        <v>1816800</v>
      </c>
      <c r="I48" s="13">
        <v>1746700</v>
      </c>
      <c r="J48" s="13">
        <v>1635800</v>
      </c>
      <c r="K48" s="13">
        <v>1512400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135200</v>
      </c>
      <c r="F52" s="13">
        <v>128700</v>
      </c>
      <c r="G52" s="13">
        <v>104600</v>
      </c>
      <c r="H52" s="13">
        <v>76400</v>
      </c>
      <c r="I52" s="13">
        <v>57100</v>
      </c>
      <c r="J52" s="13">
        <v>50700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2834500</v>
      </c>
      <c r="E54" s="13">
        <v>2982200</v>
      </c>
      <c r="F54" s="13">
        <v>2750500</v>
      </c>
      <c r="G54" s="13">
        <v>2498700</v>
      </c>
      <c r="H54" s="13">
        <v>2480500</v>
      </c>
      <c r="I54" s="13">
        <v>2325500</v>
      </c>
      <c r="J54" s="13">
        <v>2289000</v>
      </c>
      <c r="K54" s="13">
        <v>2180200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32100</v>
      </c>
      <c r="F57" s="13">
        <v>28700</v>
      </c>
      <c r="G57" s="13">
        <v>27500</v>
      </c>
      <c r="H57" s="13">
        <v>17300</v>
      </c>
      <c r="I57" s="13">
        <v>27500</v>
      </c>
      <c r="J57" s="13">
        <v>29800</v>
      </c>
      <c r="K57" s="13">
        <v>20100</v>
      </c>
    </row>
    <row r="58" spans="3:11" x14ac:dyDescent="0.2">
      <c r="C58" s="11" t="s">
        <v>66</v>
      </c>
      <c r="D58" s="13">
        <v>138700</v>
      </c>
      <c r="E58" s="13">
        <v>160500</v>
      </c>
      <c r="F58" s="13">
        <v>154000</v>
      </c>
      <c r="G58" s="13">
        <v>152300</v>
      </c>
      <c r="H58" s="13">
        <v>654700</v>
      </c>
      <c r="I58" s="13">
        <v>144400</v>
      </c>
      <c r="J58" s="13">
        <v>154900</v>
      </c>
      <c r="K58" s="13">
        <v>214800</v>
      </c>
    </row>
    <row r="59" spans="3:11" x14ac:dyDescent="0.2">
      <c r="C59" s="11" t="s">
        <v>67</v>
      </c>
      <c r="D59" s="13">
        <v>389100</v>
      </c>
      <c r="E59" s="13">
        <v>414500</v>
      </c>
      <c r="F59" s="13">
        <v>412300</v>
      </c>
      <c r="G59" s="13">
        <v>334300</v>
      </c>
      <c r="H59" s="13">
        <v>342400</v>
      </c>
      <c r="I59" s="13">
        <v>361300</v>
      </c>
      <c r="J59" s="13">
        <v>376200</v>
      </c>
      <c r="K59" s="13">
        <v>309400</v>
      </c>
    </row>
    <row r="60" spans="3:11" x14ac:dyDescent="0.2">
      <c r="C60" s="11" t="s">
        <v>68</v>
      </c>
      <c r="D60" s="13">
        <v>549300</v>
      </c>
      <c r="E60" s="13">
        <v>607200</v>
      </c>
      <c r="F60" s="13">
        <v>595000</v>
      </c>
      <c r="G60" s="13">
        <v>514000</v>
      </c>
      <c r="H60" s="13">
        <v>1014400</v>
      </c>
      <c r="I60" s="13">
        <v>533100</v>
      </c>
      <c r="J60" s="13">
        <v>560900</v>
      </c>
      <c r="K60" s="13">
        <v>544300</v>
      </c>
    </row>
    <row r="61" spans="3:11" x14ac:dyDescent="0.2">
      <c r="C61" s="11" t="s">
        <v>69</v>
      </c>
      <c r="D61" s="13">
        <v>1213300</v>
      </c>
      <c r="E61" s="13">
        <v>1338700</v>
      </c>
      <c r="F61" s="13">
        <v>1203700</v>
      </c>
      <c r="G61" s="13">
        <v>1119400</v>
      </c>
      <c r="H61" s="13">
        <v>658400</v>
      </c>
      <c r="I61" s="13">
        <v>992300</v>
      </c>
      <c r="J61" s="13">
        <v>984900</v>
      </c>
      <c r="K61" s="13">
        <v>950100</v>
      </c>
    </row>
    <row r="62" spans="3:11" x14ac:dyDescent="0.2">
      <c r="C62" s="11" t="s">
        <v>70</v>
      </c>
      <c r="D62" s="13">
        <v>245300</v>
      </c>
      <c r="E62" s="13">
        <v>231800</v>
      </c>
      <c r="F62" s="13">
        <v>213300</v>
      </c>
      <c r="G62" s="13">
        <v>174900</v>
      </c>
      <c r="H62" s="13">
        <v>154700</v>
      </c>
      <c r="I62" s="13">
        <v>155400</v>
      </c>
      <c r="J62" s="13">
        <v>143400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2007900</v>
      </c>
      <c r="E66" s="13">
        <v>2177700</v>
      </c>
      <c r="F66" s="13">
        <v>2012000</v>
      </c>
      <c r="G66" s="13">
        <v>1808300</v>
      </c>
      <c r="H66" s="13">
        <v>1827500</v>
      </c>
      <c r="I66" s="13">
        <v>1680800</v>
      </c>
      <c r="J66" s="13">
        <v>1689200</v>
      </c>
      <c r="K66" s="13">
        <v>1626800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1161900</v>
      </c>
      <c r="E72" s="13">
        <v>1128800</v>
      </c>
      <c r="F72" s="13">
        <v>1069700</v>
      </c>
      <c r="G72" s="13">
        <v>1025100</v>
      </c>
      <c r="H72" s="13">
        <v>994900</v>
      </c>
      <c r="I72" s="13">
        <v>991100</v>
      </c>
      <c r="J72" s="13">
        <v>952400</v>
      </c>
      <c r="K72" s="13">
        <v>907900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826600</v>
      </c>
      <c r="E76" s="13">
        <v>804500</v>
      </c>
      <c r="F76" s="13">
        <v>738500</v>
      </c>
      <c r="G76" s="13">
        <v>690300</v>
      </c>
      <c r="H76" s="13">
        <v>653000</v>
      </c>
      <c r="I76" s="13">
        <v>644700</v>
      </c>
      <c r="J76" s="13">
        <v>599800</v>
      </c>
      <c r="K76" s="13">
        <v>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169200</v>
      </c>
      <c r="E81" s="13">
        <v>125800</v>
      </c>
      <c r="F81" s="13">
        <v>56300</v>
      </c>
      <c r="G81" s="13">
        <v>40900</v>
      </c>
      <c r="H81" s="13">
        <v>15000</v>
      </c>
      <c r="I81" s="13">
        <v>103800</v>
      </c>
      <c r="J81" s="13">
        <v>54400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74700</v>
      </c>
      <c r="F83" s="13">
        <v>36200</v>
      </c>
      <c r="G83" s="13">
        <v>36700</v>
      </c>
      <c r="H83" s="13">
        <v>34700</v>
      </c>
      <c r="I83" s="13">
        <v>58000</v>
      </c>
      <c r="J83" s="13">
        <v>28100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321400</v>
      </c>
      <c r="E89" s="13">
        <v>277500</v>
      </c>
      <c r="F89" s="13">
        <v>160100</v>
      </c>
      <c r="G89" s="13">
        <v>66500</v>
      </c>
      <c r="H89" s="13">
        <v>6900</v>
      </c>
      <c r="I89" s="13">
        <v>283200</v>
      </c>
      <c r="J89" s="13">
        <v>172900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-234500</v>
      </c>
      <c r="F91" s="13">
        <v>-122600</v>
      </c>
      <c r="G91" s="13">
        <v>-60800</v>
      </c>
      <c r="H91" s="13">
        <v>-86500</v>
      </c>
      <c r="I91" s="13">
        <v>-187500</v>
      </c>
      <c r="J91" s="13">
        <v>-69200</v>
      </c>
      <c r="K91" s="13">
        <v>-234700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-96800</v>
      </c>
      <c r="F94" s="13">
        <v>-59600</v>
      </c>
      <c r="G94" s="13">
        <v>-81800</v>
      </c>
      <c r="H94" s="13">
        <v>-28600</v>
      </c>
      <c r="I94" s="13">
        <v>-158600</v>
      </c>
      <c r="J94" s="13">
        <v>-65400</v>
      </c>
      <c r="K94" s="13">
        <v>-252200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-22800</v>
      </c>
      <c r="F96" s="13">
        <v>-11400</v>
      </c>
      <c r="G96" s="13">
        <v>-11300</v>
      </c>
      <c r="H96" s="13">
        <v>-11300</v>
      </c>
      <c r="I96" s="13">
        <v>-22600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191600</v>
      </c>
      <c r="F100" s="13">
        <v>61300</v>
      </c>
      <c r="G100" s="13">
        <v>-49800</v>
      </c>
      <c r="H100" s="13">
        <v>140500</v>
      </c>
      <c r="I100" s="13">
        <v>-153100</v>
      </c>
      <c r="J100" s="13">
        <v>-115100</v>
      </c>
      <c r="K100" s="13">
        <v>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372300</v>
      </c>
      <c r="F102" s="13">
        <v>161900</v>
      </c>
      <c r="G102" s="13">
        <v>-65200</v>
      </c>
      <c r="H102" s="13">
        <v>118800</v>
      </c>
      <c r="I102" s="13">
        <v>-28400</v>
      </c>
      <c r="J102" s="13">
        <v>-7500</v>
      </c>
      <c r="K102" s="13">
        <v>-20300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3100</v>
      </c>
      <c r="E46" s="13">
        <v>4100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4000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12900</v>
      </c>
      <c r="E8" s="13">
        <v>10900</v>
      </c>
      <c r="F8" s="13">
        <v>12900</v>
      </c>
      <c r="G8" s="13">
        <v>15100</v>
      </c>
      <c r="H8" s="13">
        <v>11100</v>
      </c>
      <c r="I8" s="13">
        <v>10700</v>
      </c>
      <c r="J8" s="13">
        <v>9600</v>
      </c>
      <c r="K8" s="13">
        <v>9100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1600</v>
      </c>
      <c r="G9" s="13">
        <v>1300</v>
      </c>
      <c r="H9" s="13">
        <v>1000</v>
      </c>
      <c r="I9" s="13">
        <v>900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11300</v>
      </c>
      <c r="E10" s="13">
        <v>9700</v>
      </c>
      <c r="F10" s="13">
        <v>11300</v>
      </c>
      <c r="G10" s="13">
        <v>13800</v>
      </c>
      <c r="H10" s="13">
        <v>10100</v>
      </c>
      <c r="I10" s="13">
        <v>9800</v>
      </c>
      <c r="J10" s="13">
        <v>8500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2700</v>
      </c>
      <c r="G12" s="13">
        <v>2900</v>
      </c>
      <c r="H12" s="13">
        <v>2800</v>
      </c>
      <c r="I12" s="13">
        <v>2800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14400</v>
      </c>
      <c r="F17" s="13">
        <v>14300</v>
      </c>
      <c r="G17" s="13">
        <v>15000</v>
      </c>
      <c r="H17" s="13">
        <v>13300</v>
      </c>
      <c r="I17" s="13">
        <v>13500</v>
      </c>
      <c r="J17" s="13">
        <v>16200</v>
      </c>
      <c r="K17" s="13">
        <v>14900</v>
      </c>
    </row>
    <row r="18" spans="3:11" x14ac:dyDescent="0.2">
      <c r="C18" s="11" t="s">
        <v>30</v>
      </c>
      <c r="D18" s="13">
        <v>-1700</v>
      </c>
      <c r="E18" s="13">
        <v>-3500</v>
      </c>
      <c r="F18" s="13">
        <v>-1400</v>
      </c>
      <c r="G18" s="13">
        <v>100</v>
      </c>
      <c r="H18" s="13">
        <v>-2200</v>
      </c>
      <c r="I18" s="13">
        <v>-2800</v>
      </c>
      <c r="J18" s="13">
        <v>-6600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-2900</v>
      </c>
      <c r="F21" s="13">
        <v>-800</v>
      </c>
      <c r="G21" s="13">
        <v>700</v>
      </c>
      <c r="H21" s="13">
        <v>-1600</v>
      </c>
      <c r="I21" s="13">
        <v>-2100</v>
      </c>
      <c r="J21" s="13">
        <v>-5900</v>
      </c>
      <c r="K21" s="13">
        <v>-5100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-3100</v>
      </c>
      <c r="E23" s="13">
        <v>-4800</v>
      </c>
      <c r="F23" s="13">
        <v>-2700</v>
      </c>
      <c r="G23" s="13">
        <v>-1200</v>
      </c>
      <c r="H23" s="13">
        <v>-3400</v>
      </c>
      <c r="I23" s="13">
        <v>-3900</v>
      </c>
      <c r="J23" s="13">
        <v>-7700</v>
      </c>
      <c r="K23" s="13">
        <v>-7200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-5000</v>
      </c>
      <c r="F26" s="13">
        <v>-2800</v>
      </c>
      <c r="G26" s="13">
        <v>-1200</v>
      </c>
      <c r="H26" s="13">
        <v>-3500</v>
      </c>
      <c r="I26" s="13">
        <v>-4000</v>
      </c>
      <c r="J26" s="13">
        <v>-7700</v>
      </c>
      <c r="K26" s="13">
        <v>-7200</v>
      </c>
    </row>
    <row r="27" spans="3:11" x14ac:dyDescent="0.2">
      <c r="C27" s="11" t="s">
        <v>38</v>
      </c>
      <c r="D27" s="13">
        <v>-3100</v>
      </c>
      <c r="E27" s="13">
        <v>-5000</v>
      </c>
      <c r="F27" s="13">
        <v>-2800</v>
      </c>
      <c r="G27" s="13">
        <v>-1200</v>
      </c>
      <c r="H27" s="13">
        <v>34900</v>
      </c>
      <c r="I27" s="13">
        <v>-4000</v>
      </c>
      <c r="J27" s="13">
        <v>-7700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-5000</v>
      </c>
      <c r="F33" s="13">
        <v>-2800</v>
      </c>
      <c r="G33" s="13">
        <v>-1200</v>
      </c>
      <c r="H33" s="13">
        <v>34900</v>
      </c>
      <c r="I33" s="13">
        <v>-4000</v>
      </c>
      <c r="J33" s="13">
        <v>-7700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-5000</v>
      </c>
      <c r="F35" s="13">
        <v>-2800</v>
      </c>
      <c r="G35" s="13">
        <v>-1200</v>
      </c>
      <c r="H35" s="13">
        <v>34900</v>
      </c>
      <c r="I35" s="13">
        <v>-4000</v>
      </c>
      <c r="J35" s="13">
        <v>-7700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12200</v>
      </c>
      <c r="F41" s="13">
        <v>13100</v>
      </c>
      <c r="G41" s="13">
        <v>13000</v>
      </c>
      <c r="H41" s="13">
        <v>12600</v>
      </c>
      <c r="I41" s="13">
        <v>16700</v>
      </c>
      <c r="J41" s="13">
        <v>20300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13900</v>
      </c>
      <c r="F43" s="13">
        <v>15400</v>
      </c>
      <c r="G43" s="13">
        <v>17300</v>
      </c>
      <c r="H43" s="13">
        <v>14300</v>
      </c>
      <c r="I43" s="13">
        <v>13400</v>
      </c>
      <c r="J43" s="13">
        <v>12400</v>
      </c>
      <c r="K43" s="13">
        <v>11400</v>
      </c>
    </row>
    <row r="44" spans="2:11" x14ac:dyDescent="0.2">
      <c r="C44" s="11" t="s">
        <v>52</v>
      </c>
      <c r="D44" s="13">
        <v>1600</v>
      </c>
      <c r="E44" s="13">
        <v>2100</v>
      </c>
      <c r="F44" s="13">
        <v>1900</v>
      </c>
      <c r="G44" s="13">
        <v>2400</v>
      </c>
      <c r="H44" s="13">
        <v>1700</v>
      </c>
      <c r="I44" s="13">
        <v>2100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2500</v>
      </c>
      <c r="G45" s="13">
        <v>2100</v>
      </c>
      <c r="H45" s="13">
        <v>2800</v>
      </c>
      <c r="I45" s="13">
        <v>2300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28100</v>
      </c>
      <c r="E46" s="13">
        <v>30900</v>
      </c>
      <c r="F46" s="13">
        <v>32900</v>
      </c>
      <c r="G46" s="13">
        <v>34800</v>
      </c>
      <c r="H46" s="13">
        <v>31400</v>
      </c>
      <c r="I46" s="13">
        <v>34600</v>
      </c>
      <c r="J46" s="13">
        <v>35900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2000</v>
      </c>
      <c r="G48" s="13">
        <v>1400</v>
      </c>
      <c r="H48" s="13">
        <v>1600</v>
      </c>
      <c r="I48" s="13">
        <v>1500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15300</v>
      </c>
      <c r="E49" s="13">
        <v>15800</v>
      </c>
      <c r="F49" s="13">
        <v>16200</v>
      </c>
      <c r="G49" s="13">
        <v>16700</v>
      </c>
      <c r="H49" s="13">
        <v>17200</v>
      </c>
      <c r="I49" s="13">
        <v>17700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1000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50200</v>
      </c>
      <c r="F54" s="13">
        <v>52300</v>
      </c>
      <c r="G54" s="13">
        <v>54100</v>
      </c>
      <c r="H54" s="13">
        <v>51200</v>
      </c>
      <c r="I54" s="13">
        <v>54800</v>
      </c>
      <c r="J54" s="13">
        <v>56100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7900</v>
      </c>
      <c r="F57" s="13">
        <v>6600</v>
      </c>
      <c r="G57" s="13">
        <v>6400</v>
      </c>
      <c r="H57" s="13">
        <v>5600</v>
      </c>
      <c r="I57" s="13">
        <v>6500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3100</v>
      </c>
      <c r="G59" s="13">
        <v>3600</v>
      </c>
      <c r="H59" s="13">
        <v>1900</v>
      </c>
      <c r="I59" s="13">
        <v>2200</v>
      </c>
      <c r="J59" s="13">
        <v>2300</v>
      </c>
      <c r="K59" s="13">
        <v>3600</v>
      </c>
    </row>
    <row r="60" spans="3:11" x14ac:dyDescent="0.2">
      <c r="C60" s="11" t="s">
        <v>68</v>
      </c>
      <c r="D60" s="13">
        <v>14200</v>
      </c>
      <c r="E60" s="13">
        <v>11600</v>
      </c>
      <c r="F60" s="13">
        <v>10000</v>
      </c>
      <c r="G60" s="13">
        <v>10200</v>
      </c>
      <c r="H60" s="13">
        <v>7700</v>
      </c>
      <c r="I60" s="13">
        <v>9000</v>
      </c>
      <c r="J60" s="13">
        <v>7500</v>
      </c>
      <c r="K60" s="13">
        <v>9700</v>
      </c>
    </row>
    <row r="61" spans="3:11" x14ac:dyDescent="0.2">
      <c r="C61" s="11" t="s">
        <v>69</v>
      </c>
      <c r="D61" s="13">
        <v>35300</v>
      </c>
      <c r="E61" s="13">
        <v>38500</v>
      </c>
      <c r="F61" s="13">
        <v>38300</v>
      </c>
      <c r="G61" s="13">
        <v>38200</v>
      </c>
      <c r="H61" s="13">
        <v>38000</v>
      </c>
      <c r="I61" s="13">
        <v>37800</v>
      </c>
      <c r="J61" s="13">
        <v>37500</v>
      </c>
      <c r="K61" s="13">
        <v>34600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3400</v>
      </c>
      <c r="G62" s="13">
        <v>3000</v>
      </c>
      <c r="H62" s="13">
        <v>2500</v>
      </c>
      <c r="I62" s="13">
        <v>2500</v>
      </c>
      <c r="J62" s="13">
        <v>2600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53900</v>
      </c>
      <c r="F66" s="13">
        <v>51700</v>
      </c>
      <c r="G66" s="13">
        <v>51400</v>
      </c>
      <c r="H66" s="13">
        <v>48200</v>
      </c>
      <c r="I66" s="13">
        <v>49300</v>
      </c>
      <c r="J66" s="13">
        <v>47600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30300</v>
      </c>
      <c r="E70" s="13">
        <v>30300</v>
      </c>
      <c r="F70" s="13">
        <v>30300</v>
      </c>
      <c r="G70" s="13">
        <v>30300</v>
      </c>
      <c r="H70" s="13">
        <v>30300</v>
      </c>
      <c r="I70" s="13">
        <v>68800</v>
      </c>
      <c r="J70" s="13">
        <v>68800</v>
      </c>
      <c r="K70" s="13">
        <v>68800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-381200</v>
      </c>
      <c r="F72" s="13">
        <v>-376200</v>
      </c>
      <c r="G72" s="13">
        <v>-373400</v>
      </c>
      <c r="H72" s="13">
        <v>-372200</v>
      </c>
      <c r="I72" s="13">
        <v>-407100</v>
      </c>
      <c r="J72" s="13">
        <v>-403100</v>
      </c>
      <c r="K72" s="13">
        <v>-395400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-34000</v>
      </c>
      <c r="F76" s="13">
        <v>-29700</v>
      </c>
      <c r="G76" s="13">
        <v>-27600</v>
      </c>
      <c r="H76" s="13">
        <v>-27400</v>
      </c>
      <c r="I76" s="13">
        <v>-63300</v>
      </c>
      <c r="J76" s="13">
        <v>-60200</v>
      </c>
      <c r="K76" s="13">
        <v>-53900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-5000</v>
      </c>
      <c r="F81" s="13">
        <v>-2800</v>
      </c>
      <c r="G81" s="13">
        <v>-1200</v>
      </c>
      <c r="H81" s="13">
        <v>34900</v>
      </c>
      <c r="I81" s="13">
        <v>-4000</v>
      </c>
      <c r="J81" s="13">
        <v>-7700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-1000</v>
      </c>
      <c r="F89" s="13">
        <v>300</v>
      </c>
      <c r="G89" s="13">
        <v>700</v>
      </c>
      <c r="H89" s="13">
        <v>-3800</v>
      </c>
      <c r="I89" s="13">
        <v>-3400</v>
      </c>
      <c r="J89" s="13">
        <v>-5000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-4300</v>
      </c>
      <c r="E102" s="13">
        <v>-900</v>
      </c>
      <c r="F102" s="13">
        <v>100</v>
      </c>
      <c r="G102" s="13">
        <v>500</v>
      </c>
      <c r="H102" s="13">
        <v>-4100</v>
      </c>
      <c r="I102" s="13">
        <v>-3600</v>
      </c>
      <c r="J102" s="13">
        <v>-3800</v>
      </c>
      <c r="K102" s="13">
        <v>-1600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89000</v>
      </c>
      <c r="E8" s="13">
        <v>84200</v>
      </c>
      <c r="F8" s="13">
        <v>88000</v>
      </c>
      <c r="G8" s="13">
        <v>93800</v>
      </c>
      <c r="H8" s="13">
        <v>90100</v>
      </c>
      <c r="I8" s="13">
        <v>89700</v>
      </c>
      <c r="J8" s="13">
        <v>95100</v>
      </c>
      <c r="K8" s="13">
        <v>95000</v>
      </c>
    </row>
    <row r="9" spans="1:11" x14ac:dyDescent="0.2">
      <c r="C9" s="11" t="s">
        <v>22</v>
      </c>
      <c r="D9" s="13">
        <v>69900</v>
      </c>
      <c r="E9" s="13">
        <v>67000</v>
      </c>
      <c r="F9" s="13">
        <v>67700</v>
      </c>
      <c r="G9" s="13">
        <v>72800</v>
      </c>
      <c r="H9" s="13">
        <v>68900</v>
      </c>
      <c r="I9" s="13">
        <v>67800</v>
      </c>
      <c r="J9" s="13">
        <v>74200</v>
      </c>
      <c r="K9" s="13">
        <v>74900</v>
      </c>
    </row>
    <row r="10" spans="1:11" x14ac:dyDescent="0.2">
      <c r="C10" s="11" t="s">
        <v>23</v>
      </c>
      <c r="D10" s="13">
        <v>19100</v>
      </c>
      <c r="E10" s="13">
        <v>17200</v>
      </c>
      <c r="F10" s="13">
        <v>20300</v>
      </c>
      <c r="G10" s="13">
        <v>21000</v>
      </c>
      <c r="H10" s="13">
        <v>21200</v>
      </c>
      <c r="I10" s="13">
        <v>21900</v>
      </c>
      <c r="J10" s="13">
        <v>20900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4300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85100</v>
      </c>
      <c r="F17" s="13">
        <v>84700</v>
      </c>
      <c r="G17" s="13">
        <v>90100</v>
      </c>
      <c r="H17" s="13">
        <v>86100</v>
      </c>
      <c r="I17" s="13">
        <v>88900</v>
      </c>
      <c r="J17" s="13">
        <v>93000</v>
      </c>
      <c r="K17" s="13">
        <v>94200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3300</v>
      </c>
      <c r="G18" s="13">
        <v>3700</v>
      </c>
      <c r="H18" s="13">
        <v>4000</v>
      </c>
      <c r="I18" s="13">
        <v>800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4800</v>
      </c>
      <c r="F21" s="13">
        <v>8100</v>
      </c>
      <c r="G21" s="13">
        <v>8200</v>
      </c>
      <c r="H21" s="13">
        <v>8600</v>
      </c>
      <c r="I21" s="13">
        <v>5500</v>
      </c>
      <c r="J21" s="13">
        <v>6900</v>
      </c>
      <c r="K21" s="13">
        <v>5500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2700</v>
      </c>
      <c r="H22" s="13">
        <v>2600</v>
      </c>
      <c r="I22" s="13">
        <v>2500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600</v>
      </c>
      <c r="G23" s="13">
        <v>1000</v>
      </c>
      <c r="H23" s="13">
        <v>1400</v>
      </c>
      <c r="I23" s="13">
        <v>-1800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5900</v>
      </c>
      <c r="E24" s="13">
        <v>3700</v>
      </c>
      <c r="F24" s="13">
        <v>200</v>
      </c>
      <c r="G24" s="13">
        <v>300</v>
      </c>
      <c r="H24" s="13">
        <v>200</v>
      </c>
      <c r="I24" s="13">
        <v>1100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-7200</v>
      </c>
      <c r="F26" s="13">
        <v>400</v>
      </c>
      <c r="G26" s="13">
        <v>700</v>
      </c>
      <c r="H26" s="13">
        <v>1200</v>
      </c>
      <c r="I26" s="13">
        <v>-2900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-9900</v>
      </c>
      <c r="E27" s="13">
        <v>-7200</v>
      </c>
      <c r="F27" s="13">
        <v>400</v>
      </c>
      <c r="G27" s="13">
        <v>700</v>
      </c>
      <c r="H27" s="13">
        <v>1200</v>
      </c>
      <c r="I27" s="13">
        <v>-2900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-7200</v>
      </c>
      <c r="F33" s="13">
        <v>400</v>
      </c>
      <c r="G33" s="13">
        <v>700</v>
      </c>
      <c r="H33" s="13">
        <v>1200</v>
      </c>
      <c r="I33" s="13">
        <v>-2900</v>
      </c>
      <c r="J33" s="13">
        <v>-300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-7200</v>
      </c>
      <c r="F35" s="13">
        <v>400</v>
      </c>
      <c r="G35" s="13">
        <v>700</v>
      </c>
      <c r="H35" s="13">
        <v>1200</v>
      </c>
      <c r="I35" s="13">
        <v>-2900</v>
      </c>
      <c r="J35" s="13">
        <v>-300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7500</v>
      </c>
      <c r="G41" s="13">
        <v>2200</v>
      </c>
      <c r="H41" s="13">
        <v>2000</v>
      </c>
      <c r="I41" s="13">
        <v>5000</v>
      </c>
      <c r="J41" s="13">
        <v>2900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43700</v>
      </c>
      <c r="F43" s="13">
        <v>38400</v>
      </c>
      <c r="G43" s="13">
        <v>54300</v>
      </c>
      <c r="H43" s="13">
        <v>46400</v>
      </c>
      <c r="I43" s="13">
        <v>42400</v>
      </c>
      <c r="J43" s="13">
        <v>49200</v>
      </c>
      <c r="K43" s="13">
        <v>55500</v>
      </c>
    </row>
    <row r="44" spans="2:11" x14ac:dyDescent="0.2">
      <c r="C44" s="11" t="s">
        <v>52</v>
      </c>
      <c r="D44" s="13">
        <v>6800</v>
      </c>
      <c r="E44" s="13">
        <v>7500</v>
      </c>
      <c r="F44" s="13">
        <v>7400</v>
      </c>
      <c r="G44" s="13">
        <v>7600</v>
      </c>
      <c r="H44" s="13">
        <v>7700</v>
      </c>
      <c r="I44" s="13">
        <v>8300</v>
      </c>
      <c r="J44" s="13">
        <v>8700</v>
      </c>
      <c r="K44" s="13">
        <v>9900</v>
      </c>
    </row>
    <row r="45" spans="2:11" x14ac:dyDescent="0.2">
      <c r="C45" s="11" t="s">
        <v>53</v>
      </c>
      <c r="D45" s="13">
        <v>5500</v>
      </c>
      <c r="E45" s="13">
        <v>5700</v>
      </c>
      <c r="F45" s="13">
        <v>5500</v>
      </c>
      <c r="G45" s="13">
        <v>6700</v>
      </c>
      <c r="H45" s="13">
        <v>5700</v>
      </c>
      <c r="I45" s="13">
        <v>5800</v>
      </c>
      <c r="J45" s="13">
        <v>5500</v>
      </c>
      <c r="K45" s="13">
        <v>8000</v>
      </c>
    </row>
    <row r="46" spans="2:11" x14ac:dyDescent="0.2">
      <c r="C46" s="11" t="s">
        <v>54</v>
      </c>
      <c r="D46" s="13">
        <v>59400</v>
      </c>
      <c r="E46" s="13">
        <v>59900</v>
      </c>
      <c r="F46" s="13">
        <v>58900</v>
      </c>
      <c r="G46" s="13">
        <v>70800</v>
      </c>
      <c r="H46" s="13">
        <v>61800</v>
      </c>
      <c r="I46" s="13">
        <v>61400</v>
      </c>
      <c r="J46" s="13">
        <v>66300</v>
      </c>
      <c r="K46" s="13">
        <v>75500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69900</v>
      </c>
      <c r="E48" s="13">
        <v>72600</v>
      </c>
      <c r="F48" s="13">
        <v>72500</v>
      </c>
      <c r="G48" s="13">
        <v>72200</v>
      </c>
      <c r="H48" s="13">
        <v>60200</v>
      </c>
      <c r="I48" s="13">
        <v>52100</v>
      </c>
      <c r="J48" s="13">
        <v>54300</v>
      </c>
      <c r="K48" s="13">
        <v>56700</v>
      </c>
    </row>
    <row r="49" spans="3:11" x14ac:dyDescent="0.2">
      <c r="C49" s="11" t="s">
        <v>57</v>
      </c>
      <c r="D49" s="13">
        <v>100200</v>
      </c>
      <c r="E49" s="13">
        <v>94900</v>
      </c>
      <c r="F49" s="13">
        <v>96100</v>
      </c>
      <c r="G49" s="13">
        <v>97500</v>
      </c>
      <c r="H49" s="13">
        <v>98800</v>
      </c>
      <c r="I49" s="13">
        <v>100100</v>
      </c>
      <c r="J49" s="13">
        <v>101500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5700</v>
      </c>
      <c r="F52" s="13">
        <v>9500</v>
      </c>
      <c r="G52" s="13">
        <v>9700</v>
      </c>
      <c r="H52" s="13">
        <v>10100</v>
      </c>
      <c r="I52" s="13">
        <v>10300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233700</v>
      </c>
      <c r="F54" s="13">
        <v>237700</v>
      </c>
      <c r="G54" s="13">
        <v>250800</v>
      </c>
      <c r="H54" s="13">
        <v>231500</v>
      </c>
      <c r="I54" s="13">
        <v>224600</v>
      </c>
      <c r="J54" s="13">
        <v>234500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12300</v>
      </c>
      <c r="F57" s="13">
        <v>10900</v>
      </c>
      <c r="G57" s="13">
        <v>13900</v>
      </c>
      <c r="H57" s="13">
        <v>12700</v>
      </c>
      <c r="I57" s="13">
        <v>15000</v>
      </c>
      <c r="J57" s="13">
        <v>16600</v>
      </c>
      <c r="K57" s="13">
        <v>15700</v>
      </c>
    </row>
    <row r="58" spans="3:11" x14ac:dyDescent="0.2">
      <c r="C58" s="11" t="s">
        <v>66</v>
      </c>
      <c r="D58" s="13">
        <v>11700</v>
      </c>
      <c r="E58" s="13">
        <v>11600</v>
      </c>
      <c r="F58" s="13">
        <v>11600</v>
      </c>
      <c r="G58" s="13">
        <v>11700</v>
      </c>
      <c r="H58" s="13">
        <v>11500</v>
      </c>
      <c r="I58" s="13">
        <v>11400</v>
      </c>
      <c r="J58" s="13">
        <v>11300</v>
      </c>
      <c r="K58" s="13">
        <v>11800</v>
      </c>
    </row>
    <row r="59" spans="3:11" x14ac:dyDescent="0.2">
      <c r="C59" s="11" t="s">
        <v>67</v>
      </c>
      <c r="D59" s="13">
        <v>19500</v>
      </c>
      <c r="E59" s="13">
        <v>19700</v>
      </c>
      <c r="F59" s="13">
        <v>19700</v>
      </c>
      <c r="G59" s="13">
        <v>22100</v>
      </c>
      <c r="H59" s="13">
        <v>19800</v>
      </c>
      <c r="I59" s="13">
        <v>18200</v>
      </c>
      <c r="J59" s="13">
        <v>18700</v>
      </c>
      <c r="K59" s="13">
        <v>20500</v>
      </c>
    </row>
    <row r="60" spans="3:11" x14ac:dyDescent="0.2">
      <c r="C60" s="11" t="s">
        <v>68</v>
      </c>
      <c r="D60" s="13">
        <v>46300</v>
      </c>
      <c r="E60" s="13">
        <v>43600</v>
      </c>
      <c r="F60" s="13">
        <v>42100</v>
      </c>
      <c r="G60" s="13">
        <v>47700</v>
      </c>
      <c r="H60" s="13">
        <v>44000</v>
      </c>
      <c r="I60" s="13">
        <v>44700</v>
      </c>
      <c r="J60" s="13">
        <v>46700</v>
      </c>
      <c r="K60" s="13">
        <v>48000</v>
      </c>
    </row>
    <row r="61" spans="3:11" x14ac:dyDescent="0.2">
      <c r="C61" s="11" t="s">
        <v>69</v>
      </c>
      <c r="D61" s="13">
        <v>85600</v>
      </c>
      <c r="E61" s="13">
        <v>92000</v>
      </c>
      <c r="F61" s="13">
        <v>91900</v>
      </c>
      <c r="G61" s="13">
        <v>99900</v>
      </c>
      <c r="H61" s="13">
        <v>87800</v>
      </c>
      <c r="I61" s="13">
        <v>85000</v>
      </c>
      <c r="J61" s="13">
        <v>89500</v>
      </c>
      <c r="K61" s="13">
        <v>100700</v>
      </c>
    </row>
    <row r="62" spans="3:11" x14ac:dyDescent="0.2">
      <c r="C62" s="11" t="s">
        <v>70</v>
      </c>
      <c r="D62" s="13">
        <v>16200</v>
      </c>
      <c r="E62" s="13">
        <v>12600</v>
      </c>
      <c r="F62" s="13">
        <v>11000</v>
      </c>
      <c r="G62" s="13">
        <v>11100</v>
      </c>
      <c r="H62" s="13">
        <v>8200</v>
      </c>
      <c r="I62" s="13">
        <v>5100</v>
      </c>
      <c r="J62" s="13">
        <v>5800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148200</v>
      </c>
      <c r="F66" s="13">
        <v>145000</v>
      </c>
      <c r="G66" s="13">
        <v>158600</v>
      </c>
      <c r="H66" s="13">
        <v>139900</v>
      </c>
      <c r="I66" s="13">
        <v>134800</v>
      </c>
      <c r="J66" s="13">
        <v>142000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-194500</v>
      </c>
      <c r="F72" s="13">
        <v>-187300</v>
      </c>
      <c r="G72" s="13">
        <v>-187700</v>
      </c>
      <c r="H72" s="13">
        <v>-188400</v>
      </c>
      <c r="I72" s="13">
        <v>-189700</v>
      </c>
      <c r="J72" s="13">
        <v>-186800</v>
      </c>
      <c r="K72" s="13">
        <v>-186400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85600</v>
      </c>
      <c r="F76" s="13">
        <v>92700</v>
      </c>
      <c r="G76" s="13">
        <v>92200</v>
      </c>
      <c r="H76" s="13">
        <v>91500</v>
      </c>
      <c r="I76" s="13">
        <v>89800</v>
      </c>
      <c r="J76" s="13">
        <v>92500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-9900</v>
      </c>
      <c r="E81" s="13">
        <v>-7200</v>
      </c>
      <c r="F81" s="13">
        <v>400</v>
      </c>
      <c r="G81" s="13">
        <v>700</v>
      </c>
      <c r="H81" s="13">
        <v>1200</v>
      </c>
      <c r="I81" s="13">
        <v>-2900</v>
      </c>
      <c r="J81" s="13">
        <v>-300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4800</v>
      </c>
      <c r="G83" s="13">
        <v>4400</v>
      </c>
      <c r="H83" s="13">
        <v>4600</v>
      </c>
      <c r="I83" s="13">
        <v>4700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1400</v>
      </c>
      <c r="F89" s="13">
        <v>18200</v>
      </c>
      <c r="G89" s="13">
        <v>-2200</v>
      </c>
      <c r="H89" s="13">
        <v>-200</v>
      </c>
      <c r="I89" s="13">
        <v>7800</v>
      </c>
      <c r="J89" s="13">
        <v>13800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-4600</v>
      </c>
      <c r="G91" s="13">
        <v>-4900</v>
      </c>
      <c r="H91" s="13">
        <v>-5500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-5600</v>
      </c>
      <c r="F94" s="13">
        <v>-4600</v>
      </c>
      <c r="G94" s="13">
        <v>-5600</v>
      </c>
      <c r="H94" s="13">
        <v>-5400</v>
      </c>
      <c r="I94" s="13">
        <v>-1000</v>
      </c>
      <c r="J94" s="13">
        <v>-1000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-8200</v>
      </c>
      <c r="G100" s="13">
        <v>7900</v>
      </c>
      <c r="H100" s="13">
        <v>2500</v>
      </c>
      <c r="I100" s="13">
        <v>-4800</v>
      </c>
      <c r="J100" s="13">
        <v>-11900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-4600</v>
      </c>
      <c r="F102" s="13">
        <v>5400</v>
      </c>
      <c r="G102" s="13">
        <v>200</v>
      </c>
      <c r="H102" s="13">
        <v>-3000</v>
      </c>
      <c r="I102" s="13">
        <v>2000</v>
      </c>
      <c r="J102" s="13">
        <v>900</v>
      </c>
      <c r="K102" s="13">
        <v>-3600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2389000</v>
      </c>
      <c r="E8" s="13">
        <v>2288000</v>
      </c>
      <c r="F8" s="13">
        <v>1876000</v>
      </c>
      <c r="G8" s="13">
        <v>2064000</v>
      </c>
      <c r="H8" s="13">
        <v>2212000</v>
      </c>
      <c r="I8" s="13">
        <v>2156000</v>
      </c>
      <c r="J8" s="13">
        <v>1832000</v>
      </c>
      <c r="K8" s="13">
        <v>1942000</v>
      </c>
    </row>
    <row r="9" spans="1:11" x14ac:dyDescent="0.2">
      <c r="C9" s="11" t="s">
        <v>22</v>
      </c>
      <c r="D9" s="13">
        <v>988000</v>
      </c>
      <c r="E9" s="13">
        <v>977000</v>
      </c>
      <c r="F9" s="13">
        <v>917000</v>
      </c>
      <c r="G9" s="13">
        <v>1003000</v>
      </c>
      <c r="H9" s="13">
        <v>993000</v>
      </c>
      <c r="I9" s="13">
        <v>960000</v>
      </c>
      <c r="J9" s="13">
        <v>897000</v>
      </c>
      <c r="K9" s="13">
        <v>1277000</v>
      </c>
    </row>
    <row r="10" spans="1:11" x14ac:dyDescent="0.2">
      <c r="C10" s="11" t="s">
        <v>23</v>
      </c>
      <c r="D10" s="13">
        <v>1401000</v>
      </c>
      <c r="E10" s="13">
        <v>1311000</v>
      </c>
      <c r="F10" s="13">
        <v>959000</v>
      </c>
      <c r="G10" s="13">
        <v>1061000</v>
      </c>
      <c r="H10" s="13">
        <v>1219000</v>
      </c>
      <c r="I10" s="13">
        <v>1196000</v>
      </c>
      <c r="J10" s="13">
        <v>935000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8000</v>
      </c>
      <c r="F14" s="13">
        <v>26000</v>
      </c>
      <c r="G14" s="13">
        <v>20000</v>
      </c>
      <c r="H14" s="13">
        <v>22000</v>
      </c>
      <c r="I14" s="13">
        <v>39000</v>
      </c>
      <c r="J14" s="13">
        <v>31000</v>
      </c>
      <c r="K14" s="13">
        <v>30000</v>
      </c>
    </row>
    <row r="15" spans="1:11" x14ac:dyDescent="0.2">
      <c r="C15" s="11" t="s">
        <v>28</v>
      </c>
      <c r="D15" s="13">
        <v>106000</v>
      </c>
      <c r="E15" s="13">
        <v>105000</v>
      </c>
      <c r="F15" s="13">
        <v>106000</v>
      </c>
      <c r="G15" s="13">
        <v>108000</v>
      </c>
      <c r="H15" s="13">
        <v>99000</v>
      </c>
      <c r="I15" s="13">
        <v>97000</v>
      </c>
      <c r="J15" s="13">
        <v>94000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1967000</v>
      </c>
      <c r="E17" s="13">
        <v>1924000</v>
      </c>
      <c r="F17" s="13">
        <v>1851000</v>
      </c>
      <c r="G17" s="13">
        <v>2018000</v>
      </c>
      <c r="H17" s="13">
        <v>1915000</v>
      </c>
      <c r="I17" s="13">
        <v>1885000</v>
      </c>
      <c r="J17" s="13">
        <v>1803000</v>
      </c>
      <c r="K17" s="13">
        <v>1805000</v>
      </c>
    </row>
    <row r="18" spans="3:11" x14ac:dyDescent="0.2">
      <c r="C18" s="11" t="s">
        <v>30</v>
      </c>
      <c r="D18" s="13">
        <v>422000</v>
      </c>
      <c r="E18" s="13">
        <v>364000</v>
      </c>
      <c r="F18" s="13">
        <v>25000</v>
      </c>
      <c r="G18" s="13">
        <v>46000</v>
      </c>
      <c r="H18" s="13">
        <v>297000</v>
      </c>
      <c r="I18" s="13">
        <v>271000</v>
      </c>
      <c r="J18" s="13">
        <v>29000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4000</v>
      </c>
      <c r="F20" s="13">
        <v>-1000</v>
      </c>
      <c r="G20" s="13">
        <v>6000</v>
      </c>
      <c r="H20" s="13">
        <v>4000</v>
      </c>
      <c r="I20" s="13">
        <v>9000</v>
      </c>
      <c r="J20" s="13">
        <v>-4000</v>
      </c>
      <c r="K20" s="13">
        <v>11000</v>
      </c>
    </row>
    <row r="21" spans="3:11" x14ac:dyDescent="0.2">
      <c r="C21" s="11" t="s">
        <v>33</v>
      </c>
      <c r="D21" s="13">
        <v>536000</v>
      </c>
      <c r="E21" s="13">
        <v>473000</v>
      </c>
      <c r="F21" s="13">
        <v>130000</v>
      </c>
      <c r="G21" s="13">
        <v>160000</v>
      </c>
      <c r="H21" s="13">
        <v>400000</v>
      </c>
      <c r="I21" s="13">
        <v>377000</v>
      </c>
      <c r="J21" s="13">
        <v>119000</v>
      </c>
      <c r="K21" s="13">
        <v>245000</v>
      </c>
    </row>
    <row r="22" spans="3:11" x14ac:dyDescent="0.2">
      <c r="C22" s="11" t="s">
        <v>34</v>
      </c>
      <c r="D22" s="13">
        <v>14000</v>
      </c>
      <c r="E22" s="13">
        <v>17000</v>
      </c>
      <c r="F22" s="13">
        <v>18000</v>
      </c>
      <c r="G22" s="13">
        <v>16000</v>
      </c>
      <c r="H22" s="13">
        <v>17000</v>
      </c>
      <c r="I22" s="13">
        <v>21000</v>
      </c>
      <c r="J22" s="13">
        <v>19000</v>
      </c>
      <c r="K22" s="13">
        <v>22000</v>
      </c>
    </row>
    <row r="23" spans="3:11" x14ac:dyDescent="0.2">
      <c r="C23" s="11" t="s">
        <v>35</v>
      </c>
      <c r="D23" s="13">
        <v>416000</v>
      </c>
      <c r="E23" s="13">
        <v>351000</v>
      </c>
      <c r="F23" s="13">
        <v>6000</v>
      </c>
      <c r="G23" s="13">
        <v>36000</v>
      </c>
      <c r="H23" s="13">
        <v>284000</v>
      </c>
      <c r="I23" s="13">
        <v>259000</v>
      </c>
      <c r="J23" s="13">
        <v>6000</v>
      </c>
      <c r="K23" s="13">
        <v>126000</v>
      </c>
    </row>
    <row r="24" spans="3:11" x14ac:dyDescent="0.2">
      <c r="C24" s="11" t="s">
        <v>36</v>
      </c>
      <c r="D24" s="13">
        <v>94000</v>
      </c>
      <c r="E24" s="13">
        <v>89000</v>
      </c>
      <c r="F24" s="13">
        <v>2000</v>
      </c>
      <c r="G24" s="13">
        <v>13000</v>
      </c>
      <c r="H24" s="13">
        <v>67000</v>
      </c>
      <c r="I24" s="13">
        <v>66000</v>
      </c>
      <c r="J24" s="13">
        <v>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262000</v>
      </c>
      <c r="F26" s="13">
        <v>4000</v>
      </c>
      <c r="G26" s="13">
        <v>23000</v>
      </c>
      <c r="H26" s="13">
        <v>217000</v>
      </c>
      <c r="I26" s="13">
        <v>193000</v>
      </c>
      <c r="J26" s="13">
        <v>4000</v>
      </c>
      <c r="K26" s="13">
        <v>78000</v>
      </c>
    </row>
    <row r="27" spans="3:11" x14ac:dyDescent="0.2">
      <c r="C27" s="11" t="s">
        <v>38</v>
      </c>
      <c r="D27" s="13">
        <v>322000</v>
      </c>
      <c r="E27" s="13">
        <v>262000</v>
      </c>
      <c r="F27" s="13">
        <v>4000</v>
      </c>
      <c r="G27" s="13">
        <v>23000</v>
      </c>
      <c r="H27" s="13">
        <v>217000</v>
      </c>
      <c r="I27" s="13">
        <v>193000</v>
      </c>
      <c r="J27" s="13">
        <v>4000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237000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-4000</v>
      </c>
      <c r="F32" s="13">
        <v>1000</v>
      </c>
      <c r="G32" s="13">
        <v>-6000</v>
      </c>
      <c r="H32" s="13">
        <v>-4000</v>
      </c>
      <c r="I32" s="13">
        <v>-9000</v>
      </c>
      <c r="J32" s="13">
        <v>4000</v>
      </c>
      <c r="K32" s="13">
        <v>-11000</v>
      </c>
    </row>
    <row r="33" spans="2:11" x14ac:dyDescent="0.2">
      <c r="C33" s="11" t="s">
        <v>44</v>
      </c>
      <c r="D33" s="13">
        <v>322000</v>
      </c>
      <c r="E33" s="13">
        <v>262000</v>
      </c>
      <c r="F33" s="13">
        <v>4000</v>
      </c>
      <c r="G33" s="13">
        <v>23000</v>
      </c>
      <c r="H33" s="13">
        <v>217000</v>
      </c>
      <c r="I33" s="13">
        <v>193000</v>
      </c>
      <c r="J33" s="13">
        <v>4000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262000</v>
      </c>
      <c r="F35" s="13">
        <v>4000</v>
      </c>
      <c r="G35" s="13">
        <v>23000</v>
      </c>
      <c r="H35" s="13">
        <v>217000</v>
      </c>
      <c r="I35" s="13">
        <v>193000</v>
      </c>
      <c r="J35" s="13">
        <v>4000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244000</v>
      </c>
      <c r="F41" s="13">
        <v>215000</v>
      </c>
      <c r="G41" s="13">
        <v>105000</v>
      </c>
      <c r="H41" s="13">
        <v>174000</v>
      </c>
      <c r="I41" s="13">
        <v>102000</v>
      </c>
      <c r="J41" s="13">
        <v>177000</v>
      </c>
      <c r="K41" s="13">
        <v>194000</v>
      </c>
    </row>
    <row r="42" spans="2:11" x14ac:dyDescent="0.2">
      <c r="C42" s="11" t="s">
        <v>50</v>
      </c>
      <c r="D42" s="13">
        <v>1382000</v>
      </c>
      <c r="E42" s="13">
        <v>1383000</v>
      </c>
      <c r="F42" s="13">
        <v>1221000</v>
      </c>
      <c r="G42" s="13">
        <v>1131000</v>
      </c>
      <c r="H42" s="13">
        <v>1223000</v>
      </c>
      <c r="I42" s="13">
        <v>1466000</v>
      </c>
      <c r="J42" s="13">
        <v>1351000</v>
      </c>
      <c r="K42" s="13">
        <v>1427000</v>
      </c>
    </row>
    <row r="43" spans="2:11" x14ac:dyDescent="0.2">
      <c r="C43" s="11" t="s">
        <v>51</v>
      </c>
      <c r="D43" s="13">
        <v>377000</v>
      </c>
      <c r="E43" s="13">
        <v>389000</v>
      </c>
      <c r="F43" s="13">
        <v>358000</v>
      </c>
      <c r="G43" s="13">
        <v>366000</v>
      </c>
      <c r="H43" s="13">
        <v>422000</v>
      </c>
      <c r="I43" s="13">
        <v>411000</v>
      </c>
      <c r="J43" s="13">
        <v>350000</v>
      </c>
      <c r="K43" s="13">
        <v>682000</v>
      </c>
    </row>
    <row r="44" spans="2:11" x14ac:dyDescent="0.2">
      <c r="C44" s="11" t="s">
        <v>52</v>
      </c>
      <c r="D44" s="13">
        <v>63000</v>
      </c>
      <c r="E44" s="13">
        <v>55000</v>
      </c>
      <c r="F44" s="13">
        <v>58000</v>
      </c>
      <c r="G44" s="13">
        <v>60000</v>
      </c>
      <c r="H44" s="13">
        <v>57000</v>
      </c>
      <c r="I44" s="13">
        <v>57000</v>
      </c>
      <c r="J44" s="13">
        <v>62000</v>
      </c>
      <c r="K44" s="13">
        <v>57000</v>
      </c>
    </row>
    <row r="45" spans="2:11" x14ac:dyDescent="0.2">
      <c r="C45" s="11" t="s">
        <v>53</v>
      </c>
      <c r="D45" s="13">
        <v>143000</v>
      </c>
      <c r="E45" s="13">
        <v>147000</v>
      </c>
      <c r="F45" s="13">
        <v>149000</v>
      </c>
      <c r="G45" s="13">
        <v>125000</v>
      </c>
      <c r="H45" s="13">
        <v>180000</v>
      </c>
      <c r="I45" s="13">
        <v>180000</v>
      </c>
      <c r="J45" s="13">
        <v>174000</v>
      </c>
      <c r="K45" s="13">
        <v>133000</v>
      </c>
    </row>
    <row r="46" spans="2:11" x14ac:dyDescent="0.2">
      <c r="C46" s="11" t="s">
        <v>54</v>
      </c>
      <c r="D46" s="13">
        <v>2202000</v>
      </c>
      <c r="E46" s="13">
        <v>2218000</v>
      </c>
      <c r="F46" s="13">
        <v>2001000</v>
      </c>
      <c r="G46" s="13">
        <v>1787000</v>
      </c>
      <c r="H46" s="13">
        <v>2056000</v>
      </c>
      <c r="I46" s="13">
        <v>2216000</v>
      </c>
      <c r="J46" s="13">
        <v>2114000</v>
      </c>
      <c r="K46" s="13">
        <v>2152000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3000</v>
      </c>
    </row>
    <row r="48" spans="2:11" x14ac:dyDescent="0.2">
      <c r="C48" s="11" t="s">
        <v>56</v>
      </c>
      <c r="D48" s="13">
        <v>8481000</v>
      </c>
      <c r="E48" s="13">
        <v>8440000</v>
      </c>
      <c r="F48" s="13">
        <v>8344000</v>
      </c>
      <c r="G48" s="13">
        <v>6781000</v>
      </c>
      <c r="H48" s="13">
        <v>6495000</v>
      </c>
      <c r="I48" s="13">
        <v>6493000</v>
      </c>
      <c r="J48" s="13">
        <v>6403000</v>
      </c>
      <c r="K48" s="13">
        <v>6284000</v>
      </c>
    </row>
    <row r="49" spans="3:11" x14ac:dyDescent="0.2">
      <c r="C49" s="11" t="s">
        <v>57</v>
      </c>
      <c r="D49" s="13">
        <v>2066000</v>
      </c>
      <c r="E49" s="13">
        <v>2068000</v>
      </c>
      <c r="F49" s="13">
        <v>2070000</v>
      </c>
      <c r="G49" s="13">
        <v>2070000</v>
      </c>
      <c r="H49" s="13">
        <v>2071000</v>
      </c>
      <c r="I49" s="13">
        <v>2073000</v>
      </c>
      <c r="J49" s="13">
        <v>2075000</v>
      </c>
      <c r="K49" s="13">
        <v>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225000</v>
      </c>
      <c r="F52" s="13">
        <v>225000</v>
      </c>
      <c r="G52" s="13">
        <v>274000</v>
      </c>
      <c r="H52" s="13">
        <v>271000</v>
      </c>
      <c r="I52" s="13">
        <v>273000</v>
      </c>
      <c r="J52" s="13">
        <v>256000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12983000</v>
      </c>
      <c r="E54" s="13">
        <v>12951000</v>
      </c>
      <c r="F54" s="13">
        <v>12640000</v>
      </c>
      <c r="G54" s="13">
        <v>10912000</v>
      </c>
      <c r="H54" s="13">
        <v>10893000</v>
      </c>
      <c r="I54" s="13">
        <v>11055000</v>
      </c>
      <c r="J54" s="13">
        <v>10848000</v>
      </c>
      <c r="K54" s="13">
        <v>10746000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156000</v>
      </c>
      <c r="F57" s="13">
        <v>157000</v>
      </c>
      <c r="G57" s="13">
        <v>132000</v>
      </c>
      <c r="H57" s="13">
        <v>114000</v>
      </c>
      <c r="I57" s="13">
        <v>115000</v>
      </c>
      <c r="J57" s="13">
        <v>102000</v>
      </c>
      <c r="K57" s="13">
        <v>120000</v>
      </c>
    </row>
    <row r="58" spans="3:11" x14ac:dyDescent="0.2">
      <c r="C58" s="11" t="s">
        <v>66</v>
      </c>
      <c r="D58" s="13">
        <v>265000</v>
      </c>
      <c r="E58" s="13">
        <v>288000</v>
      </c>
      <c r="F58" s="13">
        <v>300000</v>
      </c>
      <c r="G58" s="13">
        <v>486000</v>
      </c>
      <c r="H58" s="13">
        <v>345000</v>
      </c>
      <c r="I58" s="13">
        <v>314000</v>
      </c>
      <c r="J58" s="13">
        <v>387000</v>
      </c>
      <c r="K58" s="13">
        <v>307000</v>
      </c>
    </row>
    <row r="59" spans="3:11" x14ac:dyDescent="0.2">
      <c r="C59" s="11" t="s">
        <v>67</v>
      </c>
      <c r="D59" s="13">
        <v>2961000</v>
      </c>
      <c r="E59" s="13">
        <v>3090000</v>
      </c>
      <c r="F59" s="13">
        <v>2929000</v>
      </c>
      <c r="G59" s="13">
        <v>2324000</v>
      </c>
      <c r="H59" s="13">
        <v>2429000</v>
      </c>
      <c r="I59" s="13">
        <v>2607000</v>
      </c>
      <c r="J59" s="13">
        <v>2503000</v>
      </c>
      <c r="K59" s="13">
        <v>2259000</v>
      </c>
    </row>
    <row r="60" spans="3:11" x14ac:dyDescent="0.2">
      <c r="C60" s="11" t="s">
        <v>68</v>
      </c>
      <c r="D60" s="13">
        <v>3346000</v>
      </c>
      <c r="E60" s="13">
        <v>3534000</v>
      </c>
      <c r="F60" s="13">
        <v>3386000</v>
      </c>
      <c r="G60" s="13">
        <v>2942000</v>
      </c>
      <c r="H60" s="13">
        <v>2888000</v>
      </c>
      <c r="I60" s="13">
        <v>3036000</v>
      </c>
      <c r="J60" s="13">
        <v>2992000</v>
      </c>
      <c r="K60" s="13">
        <v>2686000</v>
      </c>
    </row>
    <row r="61" spans="3:11" x14ac:dyDescent="0.2">
      <c r="C61" s="11" t="s">
        <v>69</v>
      </c>
      <c r="D61" s="13">
        <v>1444000</v>
      </c>
      <c r="E61" s="13">
        <v>1538000</v>
      </c>
      <c r="F61" s="13">
        <v>1664000</v>
      </c>
      <c r="G61" s="13">
        <v>1617000</v>
      </c>
      <c r="H61" s="13">
        <v>1684000</v>
      </c>
      <c r="I61" s="13">
        <v>1998000</v>
      </c>
      <c r="J61" s="13">
        <v>2062000</v>
      </c>
      <c r="K61" s="13">
        <v>2262000</v>
      </c>
    </row>
    <row r="62" spans="3:11" x14ac:dyDescent="0.2">
      <c r="C62" s="11" t="s">
        <v>70</v>
      </c>
      <c r="D62" s="13">
        <v>3941000</v>
      </c>
      <c r="E62" s="13">
        <v>3906000</v>
      </c>
      <c r="F62" s="13">
        <v>3844000</v>
      </c>
      <c r="G62" s="13">
        <v>2602000</v>
      </c>
      <c r="H62" s="13">
        <v>2530000</v>
      </c>
      <c r="I62" s="13">
        <v>2428000</v>
      </c>
      <c r="J62" s="13">
        <v>2355000</v>
      </c>
      <c r="K62" s="13">
        <v>2338000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8731000</v>
      </c>
      <c r="E66" s="13">
        <v>8978000</v>
      </c>
      <c r="F66" s="13">
        <v>8894000</v>
      </c>
      <c r="G66" s="13">
        <v>7161000</v>
      </c>
      <c r="H66" s="13">
        <v>7102000</v>
      </c>
      <c r="I66" s="13">
        <v>7462000</v>
      </c>
      <c r="J66" s="13">
        <v>7409000</v>
      </c>
      <c r="K66" s="13">
        <v>7286000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4996000</v>
      </c>
      <c r="E72" s="13">
        <v>4717000</v>
      </c>
      <c r="F72" s="13">
        <v>4498000</v>
      </c>
      <c r="G72" s="13">
        <v>4534000</v>
      </c>
      <c r="H72" s="13">
        <v>4550000</v>
      </c>
      <c r="I72" s="13">
        <v>4373000</v>
      </c>
      <c r="J72" s="13">
        <v>4219000</v>
      </c>
      <c r="K72" s="13">
        <v>4193000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4252000</v>
      </c>
      <c r="E76" s="13">
        <v>3973000</v>
      </c>
      <c r="F76" s="13">
        <v>3746000</v>
      </c>
      <c r="G76" s="13">
        <v>3751000</v>
      </c>
      <c r="H76" s="13">
        <v>3791000</v>
      </c>
      <c r="I76" s="13">
        <v>3593000</v>
      </c>
      <c r="J76" s="13">
        <v>3439000</v>
      </c>
      <c r="K76" s="13">
        <v>3460000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322000</v>
      </c>
      <c r="E81" s="13">
        <v>262000</v>
      </c>
      <c r="F81" s="13">
        <v>4000</v>
      </c>
      <c r="G81" s="13">
        <v>23000</v>
      </c>
      <c r="H81" s="13">
        <v>217000</v>
      </c>
      <c r="I81" s="13">
        <v>193000</v>
      </c>
      <c r="J81" s="13">
        <v>4000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105000</v>
      </c>
      <c r="F83" s="13">
        <v>106000</v>
      </c>
      <c r="G83" s="13">
        <v>108000</v>
      </c>
      <c r="H83" s="13">
        <v>99000</v>
      </c>
      <c r="I83" s="13">
        <v>97000</v>
      </c>
      <c r="J83" s="13">
        <v>94000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565000</v>
      </c>
      <c r="F89" s="13">
        <v>468000</v>
      </c>
      <c r="G89" s="13">
        <v>209000</v>
      </c>
      <c r="H89" s="13">
        <v>260000</v>
      </c>
      <c r="I89" s="13">
        <v>420000</v>
      </c>
      <c r="J89" s="13">
        <v>306000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-49000</v>
      </c>
      <c r="F91" s="13">
        <v>-29000</v>
      </c>
      <c r="G91" s="13">
        <v>-29000</v>
      </c>
      <c r="H91" s="13">
        <v>-20000</v>
      </c>
      <c r="I91" s="13">
        <v>-27000</v>
      </c>
      <c r="J91" s="13">
        <v>-29000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-344000</v>
      </c>
      <c r="F94" s="13">
        <v>-186000</v>
      </c>
      <c r="G94" s="13">
        <v>-298000</v>
      </c>
      <c r="H94" s="13">
        <v>135000</v>
      </c>
      <c r="I94" s="13">
        <v>-304000</v>
      </c>
      <c r="J94" s="13">
        <v>-164000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-43000</v>
      </c>
      <c r="G96" s="13">
        <v>-40000</v>
      </c>
      <c r="H96" s="13">
        <v>-39000</v>
      </c>
      <c r="I96" s="13">
        <v>-40000</v>
      </c>
      <c r="J96" s="13">
        <v>-39000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-192000</v>
      </c>
      <c r="F100" s="13">
        <v>-171000</v>
      </c>
      <c r="G100" s="13">
        <v>19000</v>
      </c>
      <c r="H100" s="13">
        <v>-319000</v>
      </c>
      <c r="I100" s="13">
        <v>-191000</v>
      </c>
      <c r="J100" s="13">
        <v>-156000</v>
      </c>
      <c r="K100" s="13">
        <v>-193000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29000</v>
      </c>
      <c r="F102" s="13">
        <v>111000</v>
      </c>
      <c r="G102" s="13">
        <v>-70000</v>
      </c>
      <c r="H102" s="13">
        <v>76000</v>
      </c>
      <c r="I102" s="13">
        <v>-75000</v>
      </c>
      <c r="J102" s="13">
        <v>-14000</v>
      </c>
      <c r="K102" s="13">
        <v>53000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255200</v>
      </c>
      <c r="E8" s="13">
        <v>279900</v>
      </c>
      <c r="F8" s="13">
        <v>223100</v>
      </c>
      <c r="G8" s="13">
        <v>315800</v>
      </c>
      <c r="H8" s="13">
        <v>248700</v>
      </c>
      <c r="I8" s="13">
        <v>304600</v>
      </c>
      <c r="J8" s="13">
        <v>225200</v>
      </c>
      <c r="K8" s="13">
        <v>275400</v>
      </c>
    </row>
    <row r="9" spans="1:11" x14ac:dyDescent="0.2">
      <c r="C9" s="11" t="s">
        <v>22</v>
      </c>
      <c r="D9" s="13">
        <v>42300</v>
      </c>
      <c r="E9" s="13">
        <v>46200</v>
      </c>
      <c r="F9" s="13">
        <v>45400</v>
      </c>
      <c r="G9" s="13">
        <v>49100</v>
      </c>
      <c r="H9" s="13">
        <v>39400</v>
      </c>
      <c r="I9" s="13">
        <v>43400</v>
      </c>
      <c r="J9" s="13">
        <v>44500</v>
      </c>
      <c r="K9" s="13">
        <v>38500</v>
      </c>
    </row>
    <row r="10" spans="1:11" x14ac:dyDescent="0.2">
      <c r="C10" s="11" t="s">
        <v>23</v>
      </c>
      <c r="D10" s="13">
        <v>212900</v>
      </c>
      <c r="E10" s="13">
        <v>233700</v>
      </c>
      <c r="F10" s="13">
        <v>177700</v>
      </c>
      <c r="G10" s="13">
        <v>266700</v>
      </c>
      <c r="H10" s="13">
        <v>209300</v>
      </c>
      <c r="I10" s="13">
        <v>261200</v>
      </c>
      <c r="J10" s="13">
        <v>180700</v>
      </c>
      <c r="K10" s="13">
        <v>236900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104400</v>
      </c>
      <c r="F12" s="13">
        <v>102600</v>
      </c>
      <c r="G12" s="13">
        <v>109000</v>
      </c>
      <c r="H12" s="13">
        <v>101300</v>
      </c>
      <c r="I12" s="13">
        <v>106800</v>
      </c>
      <c r="J12" s="13">
        <v>108300</v>
      </c>
      <c r="K12" s="13">
        <v>104500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10000</v>
      </c>
      <c r="G15" s="13">
        <v>16400</v>
      </c>
      <c r="H15" s="13">
        <v>16400</v>
      </c>
      <c r="I15" s="13">
        <v>16200</v>
      </c>
      <c r="J15" s="13">
        <v>16100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315800</v>
      </c>
      <c r="F17" s="13">
        <v>299100</v>
      </c>
      <c r="G17" s="13">
        <v>315700</v>
      </c>
      <c r="H17" s="13">
        <v>285900</v>
      </c>
      <c r="I17" s="13">
        <v>304700</v>
      </c>
      <c r="J17" s="13">
        <v>287000</v>
      </c>
      <c r="K17" s="13">
        <v>269500</v>
      </c>
    </row>
    <row r="18" spans="3:11" x14ac:dyDescent="0.2">
      <c r="C18" s="11" t="s">
        <v>30</v>
      </c>
      <c r="D18" s="13">
        <v>-53700</v>
      </c>
      <c r="E18" s="13">
        <v>-35900</v>
      </c>
      <c r="F18" s="13">
        <v>-76000</v>
      </c>
      <c r="G18" s="13">
        <v>100</v>
      </c>
      <c r="H18" s="13">
        <v>-37200</v>
      </c>
      <c r="I18" s="13">
        <v>-100</v>
      </c>
      <c r="J18" s="13">
        <v>-61800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-1000</v>
      </c>
      <c r="F20" s="13">
        <v>-20700</v>
      </c>
      <c r="G20" s="13">
        <v>1700</v>
      </c>
      <c r="H20" s="13">
        <v>6700</v>
      </c>
      <c r="I20" s="13">
        <v>-21200</v>
      </c>
      <c r="J20" s="13">
        <v>300</v>
      </c>
      <c r="K20" s="13">
        <v>8100</v>
      </c>
    </row>
    <row r="21" spans="3:11" x14ac:dyDescent="0.2">
      <c r="C21" s="11" t="s">
        <v>33</v>
      </c>
      <c r="D21" s="13">
        <v>-30100</v>
      </c>
      <c r="E21" s="13">
        <v>-17000</v>
      </c>
      <c r="F21" s="13">
        <v>-77100</v>
      </c>
      <c r="G21" s="13">
        <v>27700</v>
      </c>
      <c r="H21" s="13">
        <v>-4200</v>
      </c>
      <c r="I21" s="13">
        <v>4500</v>
      </c>
      <c r="J21" s="13">
        <v>-35800</v>
      </c>
      <c r="K21" s="13">
        <v>39200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3500</v>
      </c>
      <c r="H22" s="13">
        <v>3300</v>
      </c>
      <c r="I22" s="13">
        <v>3100</v>
      </c>
      <c r="J22" s="13">
        <v>5500</v>
      </c>
      <c r="K22" s="13">
        <v>3200</v>
      </c>
    </row>
    <row r="23" spans="3:11" x14ac:dyDescent="0.2">
      <c r="C23" s="11" t="s">
        <v>35</v>
      </c>
      <c r="D23" s="13">
        <v>-53900</v>
      </c>
      <c r="E23" s="13">
        <v>-40400</v>
      </c>
      <c r="F23" s="13">
        <v>-100300</v>
      </c>
      <c r="G23" s="13">
        <v>-1700</v>
      </c>
      <c r="H23" s="13">
        <v>-33800</v>
      </c>
      <c r="I23" s="13">
        <v>-24400</v>
      </c>
      <c r="J23" s="13">
        <v>-67000</v>
      </c>
      <c r="K23" s="13">
        <v>10800</v>
      </c>
    </row>
    <row r="24" spans="3:11" x14ac:dyDescent="0.2">
      <c r="C24" s="11" t="s">
        <v>36</v>
      </c>
      <c r="D24" s="13">
        <v>-1000</v>
      </c>
      <c r="E24" s="13">
        <v>1600</v>
      </c>
      <c r="F24" s="13">
        <v>-3900</v>
      </c>
      <c r="G24" s="13">
        <v>8000</v>
      </c>
      <c r="H24" s="13">
        <v>600</v>
      </c>
      <c r="I24" s="13">
        <v>8200</v>
      </c>
      <c r="J24" s="13">
        <v>-4500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-42000</v>
      </c>
      <c r="F26" s="13">
        <v>-96400</v>
      </c>
      <c r="G26" s="13">
        <v>-9700</v>
      </c>
      <c r="H26" s="13">
        <v>-34400</v>
      </c>
      <c r="I26" s="13">
        <v>-32600</v>
      </c>
      <c r="J26" s="13">
        <v>-62500</v>
      </c>
      <c r="K26" s="13">
        <v>11700</v>
      </c>
    </row>
    <row r="27" spans="3:11" x14ac:dyDescent="0.2">
      <c r="C27" s="11" t="s">
        <v>38</v>
      </c>
      <c r="D27" s="13">
        <v>-52900</v>
      </c>
      <c r="E27" s="13">
        <v>-42000</v>
      </c>
      <c r="F27" s="13">
        <v>-96400</v>
      </c>
      <c r="G27" s="13">
        <v>-9700</v>
      </c>
      <c r="H27" s="13">
        <v>-34400</v>
      </c>
      <c r="I27" s="13">
        <v>-32600</v>
      </c>
      <c r="J27" s="13">
        <v>-62500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1000</v>
      </c>
      <c r="F32" s="13">
        <v>20700</v>
      </c>
      <c r="G32" s="13">
        <v>-1700</v>
      </c>
      <c r="H32" s="13">
        <v>-6700</v>
      </c>
      <c r="I32" s="13">
        <v>21200</v>
      </c>
      <c r="J32" s="13">
        <v>-300</v>
      </c>
      <c r="K32" s="13">
        <v>-8100</v>
      </c>
    </row>
    <row r="33" spans="2:11" x14ac:dyDescent="0.2">
      <c r="C33" s="11" t="s">
        <v>44</v>
      </c>
      <c r="D33" s="13">
        <v>-52900</v>
      </c>
      <c r="E33" s="13">
        <v>-42000</v>
      </c>
      <c r="F33" s="13">
        <v>-96400</v>
      </c>
      <c r="G33" s="13">
        <v>-9700</v>
      </c>
      <c r="H33" s="13">
        <v>-34400</v>
      </c>
      <c r="I33" s="13">
        <v>-32600</v>
      </c>
      <c r="J33" s="13">
        <v>-62500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-42000</v>
      </c>
      <c r="F35" s="13">
        <v>-96400</v>
      </c>
      <c r="G35" s="13">
        <v>-9700</v>
      </c>
      <c r="H35" s="13">
        <v>-34400</v>
      </c>
      <c r="I35" s="13">
        <v>-32600</v>
      </c>
      <c r="J35" s="13">
        <v>-62500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196000</v>
      </c>
      <c r="F41" s="13">
        <v>225200</v>
      </c>
      <c r="G41" s="13">
        <v>266800</v>
      </c>
      <c r="H41" s="13">
        <v>216000</v>
      </c>
      <c r="I41" s="13">
        <v>155800</v>
      </c>
      <c r="J41" s="13">
        <v>186500</v>
      </c>
      <c r="K41" s="13">
        <v>191300</v>
      </c>
    </row>
    <row r="42" spans="2:11" x14ac:dyDescent="0.2">
      <c r="C42" s="11" t="s">
        <v>50</v>
      </c>
      <c r="D42" s="13">
        <v>325800</v>
      </c>
      <c r="E42" s="13">
        <v>374300</v>
      </c>
      <c r="F42" s="13">
        <v>356900</v>
      </c>
      <c r="G42" s="13">
        <v>272500</v>
      </c>
      <c r="H42" s="13">
        <v>251000</v>
      </c>
      <c r="I42" s="13">
        <v>277700</v>
      </c>
      <c r="J42" s="13">
        <v>218100</v>
      </c>
      <c r="K42" s="13">
        <v>242200</v>
      </c>
    </row>
    <row r="43" spans="2:11" x14ac:dyDescent="0.2">
      <c r="C43" s="11" t="s">
        <v>51</v>
      </c>
      <c r="D43" s="13">
        <v>255300</v>
      </c>
      <c r="E43" s="13">
        <v>273900</v>
      </c>
      <c r="F43" s="13">
        <v>231300</v>
      </c>
      <c r="G43" s="13">
        <v>300500</v>
      </c>
      <c r="H43" s="13">
        <v>264400</v>
      </c>
      <c r="I43" s="13">
        <v>269800</v>
      </c>
      <c r="J43" s="13">
        <v>240200</v>
      </c>
      <c r="K43" s="13">
        <v>233600</v>
      </c>
    </row>
    <row r="44" spans="2:11" x14ac:dyDescent="0.2">
      <c r="C44" s="11" t="s">
        <v>52</v>
      </c>
      <c r="D44" s="13">
        <v>101000</v>
      </c>
      <c r="E44" s="13">
        <v>94800</v>
      </c>
      <c r="F44" s="13">
        <v>92900</v>
      </c>
      <c r="G44" s="13">
        <v>90200</v>
      </c>
      <c r="H44" s="13">
        <v>88000</v>
      </c>
      <c r="I44" s="13">
        <v>87200</v>
      </c>
      <c r="J44" s="13">
        <v>84900</v>
      </c>
      <c r="K44" s="13">
        <v>93300</v>
      </c>
    </row>
    <row r="45" spans="2:11" x14ac:dyDescent="0.2">
      <c r="C45" s="11" t="s">
        <v>53</v>
      </c>
      <c r="D45" s="13">
        <v>54500</v>
      </c>
      <c r="E45" s="13">
        <v>55600</v>
      </c>
      <c r="F45" s="13">
        <v>56500</v>
      </c>
      <c r="G45" s="13">
        <v>53300</v>
      </c>
      <c r="H45" s="13">
        <v>50300</v>
      </c>
      <c r="I45" s="13">
        <v>49600</v>
      </c>
      <c r="J45" s="13">
        <v>46500</v>
      </c>
      <c r="K45" s="13">
        <v>48500</v>
      </c>
    </row>
    <row r="46" spans="2:11" x14ac:dyDescent="0.2">
      <c r="C46" s="11" t="s">
        <v>54</v>
      </c>
      <c r="D46" s="13">
        <v>997900</v>
      </c>
      <c r="E46" s="13">
        <v>994600</v>
      </c>
      <c r="F46" s="13">
        <v>962700</v>
      </c>
      <c r="G46" s="13">
        <v>983300</v>
      </c>
      <c r="H46" s="13">
        <v>869800</v>
      </c>
      <c r="I46" s="13">
        <v>840100</v>
      </c>
      <c r="J46" s="13">
        <v>776100</v>
      </c>
      <c r="K46" s="13">
        <v>808800</v>
      </c>
    </row>
    <row r="47" spans="2:11" x14ac:dyDescent="0.2">
      <c r="C47" s="11" t="s">
        <v>55</v>
      </c>
      <c r="D47" s="13">
        <v>26700</v>
      </c>
      <c r="E47" s="13">
        <v>29200</v>
      </c>
      <c r="F47" s="13">
        <v>48600</v>
      </c>
      <c r="G47" s="13">
        <v>86200</v>
      </c>
      <c r="H47" s="13">
        <v>115700</v>
      </c>
      <c r="I47" s="13">
        <v>130400</v>
      </c>
      <c r="J47" s="13">
        <v>141500</v>
      </c>
      <c r="K47" s="13">
        <v>161400</v>
      </c>
    </row>
    <row r="48" spans="2:11" x14ac:dyDescent="0.2">
      <c r="C48" s="11" t="s">
        <v>56</v>
      </c>
      <c r="D48" s="13">
        <v>355200</v>
      </c>
      <c r="E48" s="13">
        <v>342100</v>
      </c>
      <c r="F48" s="13">
        <v>338000</v>
      </c>
      <c r="G48" s="13">
        <v>310000</v>
      </c>
      <c r="H48" s="13">
        <v>303100</v>
      </c>
      <c r="I48" s="13">
        <v>296600</v>
      </c>
      <c r="J48" s="13">
        <v>289600</v>
      </c>
      <c r="K48" s="13">
        <v>284700</v>
      </c>
    </row>
    <row r="49" spans="3:11" x14ac:dyDescent="0.2">
      <c r="C49" s="11" t="s">
        <v>57</v>
      </c>
      <c r="D49" s="13">
        <v>253700</v>
      </c>
      <c r="E49" s="13">
        <v>263900</v>
      </c>
      <c r="F49" s="13">
        <v>273900</v>
      </c>
      <c r="G49" s="13">
        <v>283900</v>
      </c>
      <c r="H49" s="13">
        <v>300300</v>
      </c>
      <c r="I49" s="13">
        <v>316700</v>
      </c>
      <c r="J49" s="13">
        <v>333000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124500</v>
      </c>
      <c r="E52" s="13">
        <v>122000</v>
      </c>
      <c r="F52" s="13">
        <v>133300</v>
      </c>
      <c r="G52" s="13">
        <v>161700</v>
      </c>
      <c r="H52" s="13">
        <v>171900</v>
      </c>
      <c r="I52" s="13">
        <v>167600</v>
      </c>
      <c r="J52" s="13">
        <v>196400</v>
      </c>
      <c r="K52" s="13">
        <v>193200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1758000</v>
      </c>
      <c r="E54" s="13">
        <v>1751800</v>
      </c>
      <c r="F54" s="13">
        <v>1756500</v>
      </c>
      <c r="G54" s="13">
        <v>1825000</v>
      </c>
      <c r="H54" s="13">
        <v>1760700</v>
      </c>
      <c r="I54" s="13">
        <v>1751500</v>
      </c>
      <c r="J54" s="13">
        <v>1736600</v>
      </c>
      <c r="K54" s="13">
        <v>1797200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42900</v>
      </c>
      <c r="F57" s="13">
        <v>49000</v>
      </c>
      <c r="G57" s="13">
        <v>39800</v>
      </c>
      <c r="H57" s="13">
        <v>44100</v>
      </c>
      <c r="I57" s="13">
        <v>57900</v>
      </c>
      <c r="J57" s="13">
        <v>65400</v>
      </c>
      <c r="K57" s="13">
        <v>55500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286100</v>
      </c>
      <c r="E59" s="13">
        <v>288400</v>
      </c>
      <c r="F59" s="13">
        <v>275900</v>
      </c>
      <c r="G59" s="13">
        <v>297200</v>
      </c>
      <c r="H59" s="13">
        <v>257800</v>
      </c>
      <c r="I59" s="13">
        <v>226800</v>
      </c>
      <c r="J59" s="13">
        <v>206200</v>
      </c>
      <c r="K59" s="13">
        <v>232600</v>
      </c>
    </row>
    <row r="60" spans="3:11" x14ac:dyDescent="0.2">
      <c r="C60" s="11" t="s">
        <v>68</v>
      </c>
      <c r="D60" s="13">
        <v>370400</v>
      </c>
      <c r="E60" s="13">
        <v>334100</v>
      </c>
      <c r="F60" s="13">
        <v>327700</v>
      </c>
      <c r="G60" s="13">
        <v>339800</v>
      </c>
      <c r="H60" s="13">
        <v>304800</v>
      </c>
      <c r="I60" s="13">
        <v>287500</v>
      </c>
      <c r="J60" s="13">
        <v>274500</v>
      </c>
      <c r="K60" s="13">
        <v>291100</v>
      </c>
    </row>
    <row r="61" spans="3:11" x14ac:dyDescent="0.2">
      <c r="C61" s="11" t="s">
        <v>69</v>
      </c>
      <c r="D61" s="13">
        <v>274800</v>
      </c>
      <c r="E61" s="13">
        <v>275400</v>
      </c>
      <c r="F61" s="13">
        <v>275900</v>
      </c>
      <c r="G61" s="13">
        <v>276500</v>
      </c>
      <c r="H61" s="13">
        <v>277000</v>
      </c>
      <c r="I61" s="13">
        <v>277500</v>
      </c>
      <c r="J61" s="13">
        <v>278100</v>
      </c>
      <c r="K61" s="13">
        <v>278400</v>
      </c>
    </row>
    <row r="62" spans="3:11" x14ac:dyDescent="0.2">
      <c r="C62" s="11" t="s">
        <v>70</v>
      </c>
      <c r="D62" s="13">
        <v>44600</v>
      </c>
      <c r="E62" s="13">
        <v>51100</v>
      </c>
      <c r="F62" s="13">
        <v>50800</v>
      </c>
      <c r="G62" s="13">
        <v>37500</v>
      </c>
      <c r="H62" s="13">
        <v>28200</v>
      </c>
      <c r="I62" s="13">
        <v>28300</v>
      </c>
      <c r="J62" s="13">
        <v>28000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689800</v>
      </c>
      <c r="E66" s="13">
        <v>660600</v>
      </c>
      <c r="F66" s="13">
        <v>654400</v>
      </c>
      <c r="G66" s="13">
        <v>653700</v>
      </c>
      <c r="H66" s="13">
        <v>610000</v>
      </c>
      <c r="I66" s="13">
        <v>593300</v>
      </c>
      <c r="J66" s="13">
        <v>580700</v>
      </c>
      <c r="K66" s="13">
        <v>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-1376600</v>
      </c>
      <c r="E72" s="13">
        <v>-1323800</v>
      </c>
      <c r="F72" s="13">
        <v>-1281800</v>
      </c>
      <c r="G72" s="13">
        <v>-1185400</v>
      </c>
      <c r="H72" s="13">
        <v>-1175700</v>
      </c>
      <c r="I72" s="13">
        <v>-1141200</v>
      </c>
      <c r="J72" s="13">
        <v>-1108600</v>
      </c>
      <c r="K72" s="13">
        <v>-1044400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1068200</v>
      </c>
      <c r="E76" s="13">
        <v>1091200</v>
      </c>
      <c r="F76" s="13">
        <v>1102100</v>
      </c>
      <c r="G76" s="13">
        <v>1171300</v>
      </c>
      <c r="H76" s="13">
        <v>1150700</v>
      </c>
      <c r="I76" s="13">
        <v>1158200</v>
      </c>
      <c r="J76" s="13">
        <v>1155900</v>
      </c>
      <c r="K76" s="13">
        <v>1202800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-52900</v>
      </c>
      <c r="E81" s="13">
        <v>-42000</v>
      </c>
      <c r="F81" s="13">
        <v>-96400</v>
      </c>
      <c r="G81" s="13">
        <v>-9700</v>
      </c>
      <c r="H81" s="13">
        <v>-34400</v>
      </c>
      <c r="I81" s="13">
        <v>-32600</v>
      </c>
      <c r="J81" s="13">
        <v>-62500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19600</v>
      </c>
      <c r="G83" s="13">
        <v>25900</v>
      </c>
      <c r="H83" s="13">
        <v>26300</v>
      </c>
      <c r="I83" s="13">
        <v>25800</v>
      </c>
      <c r="J83" s="13">
        <v>25700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-23200</v>
      </c>
      <c r="F89" s="13">
        <v>22200</v>
      </c>
      <c r="G89" s="13">
        <v>60500</v>
      </c>
      <c r="H89" s="13">
        <v>33500</v>
      </c>
      <c r="I89" s="13">
        <v>32100</v>
      </c>
      <c r="J89" s="13">
        <v>-26800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-15900</v>
      </c>
      <c r="F91" s="13">
        <v>-23600</v>
      </c>
      <c r="G91" s="13">
        <v>-17600</v>
      </c>
      <c r="H91" s="13">
        <v>-16400</v>
      </c>
      <c r="I91" s="13">
        <v>-16900</v>
      </c>
      <c r="J91" s="13">
        <v>-18500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-7300</v>
      </c>
      <c r="F94" s="13">
        <v>-64700</v>
      </c>
      <c r="G94" s="13">
        <v>-7800</v>
      </c>
      <c r="H94" s="13">
        <v>26100</v>
      </c>
      <c r="I94" s="13">
        <v>-65900</v>
      </c>
      <c r="J94" s="13">
        <v>25300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1200</v>
      </c>
      <c r="F100" s="13">
        <v>1000</v>
      </c>
      <c r="G100" s="13">
        <v>-2000</v>
      </c>
      <c r="H100" s="13">
        <v>600</v>
      </c>
      <c r="I100" s="13">
        <v>3100</v>
      </c>
      <c r="J100" s="13">
        <v>-3300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65500</v>
      </c>
      <c r="E102" s="13">
        <v>-29300</v>
      </c>
      <c r="F102" s="13">
        <v>-41500</v>
      </c>
      <c r="G102" s="13">
        <v>50700</v>
      </c>
      <c r="H102" s="13">
        <v>60200</v>
      </c>
      <c r="I102" s="13">
        <v>-30700</v>
      </c>
      <c r="J102" s="13">
        <v>-4800</v>
      </c>
      <c r="K102" s="13">
        <v>26200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11085000</v>
      </c>
      <c r="E8" s="13">
        <v>11156000</v>
      </c>
      <c r="F8" s="13">
        <v>11006000</v>
      </c>
      <c r="G8" s="13">
        <v>9486000</v>
      </c>
      <c r="H8" s="13">
        <v>10469000</v>
      </c>
      <c r="I8" s="13">
        <v>10103000</v>
      </c>
      <c r="J8" s="13">
        <v>9770000</v>
      </c>
      <c r="K8" s="13">
        <v>9854000</v>
      </c>
    </row>
    <row r="9" spans="1:11" x14ac:dyDescent="0.2">
      <c r="C9" s="11" t="s">
        <v>22</v>
      </c>
      <c r="D9" s="13">
        <v>1425000</v>
      </c>
      <c r="E9" s="13">
        <v>1362000</v>
      </c>
      <c r="F9" s="13">
        <v>1364000</v>
      </c>
      <c r="G9" s="13">
        <v>1336000</v>
      </c>
      <c r="H9" s="13">
        <v>1317000</v>
      </c>
      <c r="I9" s="13">
        <v>1296000</v>
      </c>
      <c r="J9" s="13">
        <v>1273000</v>
      </c>
      <c r="K9" s="13">
        <v>1239000</v>
      </c>
    </row>
    <row r="10" spans="1:11" x14ac:dyDescent="0.2">
      <c r="C10" s="11" t="s">
        <v>23</v>
      </c>
      <c r="D10" s="13">
        <v>9660000</v>
      </c>
      <c r="E10" s="13">
        <v>9794000</v>
      </c>
      <c r="F10" s="13">
        <v>9642000</v>
      </c>
      <c r="G10" s="13">
        <v>8150000</v>
      </c>
      <c r="H10" s="13">
        <v>9152000</v>
      </c>
      <c r="I10" s="13">
        <v>8807000</v>
      </c>
      <c r="J10" s="13">
        <v>8497000</v>
      </c>
      <c r="K10" s="13">
        <v>8615000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74000</v>
      </c>
      <c r="F14" s="13">
        <v>33000</v>
      </c>
      <c r="G14" s="13">
        <v>21000</v>
      </c>
      <c r="H14" s="13">
        <v>16000</v>
      </c>
      <c r="I14" s="13">
        <v>25000</v>
      </c>
      <c r="J14" s="13">
        <v>18000</v>
      </c>
      <c r="K14" s="13">
        <v>163000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105000</v>
      </c>
      <c r="H15" s="13">
        <v>24000</v>
      </c>
      <c r="I15" s="13">
        <v>23000</v>
      </c>
      <c r="J15" s="13">
        <v>22000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9925000</v>
      </c>
      <c r="E17" s="13">
        <v>10078000</v>
      </c>
      <c r="F17" s="13">
        <v>9386000</v>
      </c>
      <c r="G17" s="13">
        <v>9850000</v>
      </c>
      <c r="H17" s="13">
        <v>9291000</v>
      </c>
      <c r="I17" s="13">
        <v>9206000</v>
      </c>
      <c r="J17" s="13">
        <v>8507000</v>
      </c>
      <c r="K17" s="13">
        <v>8697000</v>
      </c>
    </row>
    <row r="18" spans="3:11" x14ac:dyDescent="0.2">
      <c r="C18" s="11" t="s">
        <v>30</v>
      </c>
      <c r="D18" s="13">
        <v>1160000</v>
      </c>
      <c r="E18" s="13">
        <v>1078000</v>
      </c>
      <c r="F18" s="13">
        <v>1620000</v>
      </c>
      <c r="G18" s="13">
        <v>-364000</v>
      </c>
      <c r="H18" s="13">
        <v>1178000</v>
      </c>
      <c r="I18" s="13">
        <v>897000</v>
      </c>
      <c r="J18" s="13">
        <v>1263000</v>
      </c>
      <c r="K18" s="13">
        <v>1157000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1319000</v>
      </c>
      <c r="E21" s="13">
        <v>1238000</v>
      </c>
      <c r="F21" s="13">
        <v>1777000</v>
      </c>
      <c r="G21" s="13">
        <v>-229000</v>
      </c>
      <c r="H21" s="13">
        <v>1306000</v>
      </c>
      <c r="I21" s="13">
        <v>1023000</v>
      </c>
      <c r="J21" s="13">
        <v>1385000</v>
      </c>
      <c r="K21" s="13">
        <v>1282000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1160000</v>
      </c>
      <c r="E23" s="13">
        <v>1078000</v>
      </c>
      <c r="F23" s="13">
        <v>1620000</v>
      </c>
      <c r="G23" s="13">
        <v>-364000</v>
      </c>
      <c r="H23" s="13">
        <v>1178000</v>
      </c>
      <c r="I23" s="13">
        <v>897000</v>
      </c>
      <c r="J23" s="13">
        <v>1263000</v>
      </c>
      <c r="K23" s="13">
        <v>1157000</v>
      </c>
    </row>
    <row r="24" spans="3:11" x14ac:dyDescent="0.2">
      <c r="C24" s="11" t="s">
        <v>36</v>
      </c>
      <c r="D24" s="13">
        <v>229000</v>
      </c>
      <c r="E24" s="13">
        <v>227000</v>
      </c>
      <c r="F24" s="13">
        <v>328000</v>
      </c>
      <c r="G24" s="13">
        <v>-97000</v>
      </c>
      <c r="H24" s="13">
        <v>199000</v>
      </c>
      <c r="I24" s="13">
        <v>180000</v>
      </c>
      <c r="J24" s="13">
        <v>257000</v>
      </c>
      <c r="K24" s="13">
        <v>414000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931000</v>
      </c>
      <c r="E26" s="13">
        <v>851000</v>
      </c>
      <c r="F26" s="13">
        <v>1292000</v>
      </c>
      <c r="G26" s="13">
        <v>-267000</v>
      </c>
      <c r="H26" s="13">
        <v>979000</v>
      </c>
      <c r="I26" s="13">
        <v>717000</v>
      </c>
      <c r="J26" s="13">
        <v>1006000</v>
      </c>
      <c r="K26" s="13">
        <v>743000</v>
      </c>
    </row>
    <row r="27" spans="3:11" x14ac:dyDescent="0.2">
      <c r="C27" s="11" t="s">
        <v>38</v>
      </c>
      <c r="D27" s="13">
        <v>889000</v>
      </c>
      <c r="E27" s="13">
        <v>821000</v>
      </c>
      <c r="F27" s="13">
        <v>1261000</v>
      </c>
      <c r="G27" s="13">
        <v>-310000</v>
      </c>
      <c r="H27" s="13">
        <v>942000</v>
      </c>
      <c r="I27" s="13">
        <v>678000</v>
      </c>
      <c r="J27" s="13">
        <v>977000</v>
      </c>
      <c r="K27" s="13">
        <v>714000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-2000</v>
      </c>
      <c r="H29" s="13">
        <v>31000</v>
      </c>
      <c r="I29" s="13" t="s">
        <v>91</v>
      </c>
      <c r="J29" s="13" t="s">
        <v>91</v>
      </c>
      <c r="K29" s="13">
        <v>506000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889000</v>
      </c>
      <c r="E33" s="13">
        <v>821000</v>
      </c>
      <c r="F33" s="13">
        <v>1261000</v>
      </c>
      <c r="G33" s="13">
        <v>-312000</v>
      </c>
      <c r="H33" s="13">
        <v>973000</v>
      </c>
      <c r="I33" s="13">
        <v>678000</v>
      </c>
      <c r="J33" s="13">
        <v>977000</v>
      </c>
      <c r="K33" s="13">
        <v>1220000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889000</v>
      </c>
      <c r="E35" s="13">
        <v>821000</v>
      </c>
      <c r="F35" s="13">
        <v>1261000</v>
      </c>
      <c r="G35" s="13">
        <v>-312000</v>
      </c>
      <c r="H35" s="13">
        <v>973000</v>
      </c>
      <c r="I35" s="13">
        <v>678000</v>
      </c>
      <c r="J35" s="13">
        <v>977000</v>
      </c>
      <c r="K35" s="13">
        <v>1220000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599000</v>
      </c>
      <c r="F41" s="13">
        <v>551000</v>
      </c>
      <c r="G41" s="13">
        <v>499000</v>
      </c>
      <c r="H41" s="13">
        <v>460000</v>
      </c>
      <c r="I41" s="13">
        <v>489000</v>
      </c>
      <c r="J41" s="13">
        <v>450000</v>
      </c>
      <c r="K41" s="13">
        <v>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6558000</v>
      </c>
      <c r="E43" s="13">
        <v>6380000</v>
      </c>
      <c r="F43" s="13">
        <v>6201000</v>
      </c>
      <c r="G43" s="13">
        <v>6154000</v>
      </c>
      <c r="H43" s="13">
        <v>6196000</v>
      </c>
      <c r="I43" s="13">
        <v>5953000</v>
      </c>
      <c r="J43" s="13">
        <v>5856000</v>
      </c>
      <c r="K43" s="13">
        <v>5786000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89158000</v>
      </c>
      <c r="E47" s="13">
        <v>86345000</v>
      </c>
      <c r="F47" s="13">
        <v>84018000</v>
      </c>
      <c r="G47" s="13">
        <v>81136000</v>
      </c>
      <c r="H47" s="13">
        <v>83855000</v>
      </c>
      <c r="I47" s="13">
        <v>83140000</v>
      </c>
      <c r="J47" s="13">
        <v>83195000</v>
      </c>
      <c r="K47" s="13">
        <v>82677000</v>
      </c>
    </row>
    <row r="48" spans="2:11" x14ac:dyDescent="0.2">
      <c r="C48" s="11" t="s">
        <v>56</v>
      </c>
      <c r="D48" s="13">
        <v>1535000</v>
      </c>
      <c r="E48" s="13">
        <v>1519000</v>
      </c>
      <c r="F48" s="13">
        <v>1521000</v>
      </c>
      <c r="G48" s="13">
        <v>1045000</v>
      </c>
      <c r="H48" s="13">
        <v>1032000</v>
      </c>
      <c r="I48" s="13">
        <v>1040000</v>
      </c>
      <c r="J48" s="13">
        <v>1060000</v>
      </c>
      <c r="K48" s="13">
        <v>1072000</v>
      </c>
    </row>
    <row r="49" spans="3:11" x14ac:dyDescent="0.2">
      <c r="C49" s="11" t="s">
        <v>57</v>
      </c>
      <c r="D49" s="13">
        <v>2545000</v>
      </c>
      <c r="E49" s="13">
        <v>2547000</v>
      </c>
      <c r="F49" s="13">
        <v>2547000</v>
      </c>
      <c r="G49" s="13">
        <v>2530000</v>
      </c>
      <c r="H49" s="13">
        <v>2189000</v>
      </c>
      <c r="I49" s="13">
        <v>2189000</v>
      </c>
      <c r="J49" s="13">
        <v>2189000</v>
      </c>
      <c r="K49" s="13">
        <v>2181000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121073000</v>
      </c>
      <c r="E54" s="13">
        <v>118374000</v>
      </c>
      <c r="F54" s="13">
        <v>115834000</v>
      </c>
      <c r="G54" s="13">
        <v>112249000</v>
      </c>
      <c r="H54" s="13">
        <v>114490000</v>
      </c>
      <c r="I54" s="13">
        <v>113369000</v>
      </c>
      <c r="J54" s="13">
        <v>113289000</v>
      </c>
      <c r="K54" s="13">
        <v>112422000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48555000</v>
      </c>
      <c r="E59" s="13">
        <v>48232000</v>
      </c>
      <c r="F59" s="13">
        <v>48055000</v>
      </c>
      <c r="G59" s="13">
        <v>47670000</v>
      </c>
      <c r="H59" s="13">
        <v>48313000</v>
      </c>
      <c r="I59" s="13">
        <v>47936000</v>
      </c>
      <c r="J59" s="13">
        <v>47972000</v>
      </c>
      <c r="K59" s="13">
        <v>48614000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6630000</v>
      </c>
      <c r="E61" s="13">
        <v>6628000</v>
      </c>
      <c r="F61" s="13">
        <v>6453000</v>
      </c>
      <c r="G61" s="13">
        <v>6451000</v>
      </c>
      <c r="H61" s="13">
        <v>6450000</v>
      </c>
      <c r="I61" s="13">
        <v>6448000</v>
      </c>
      <c r="J61" s="13">
        <v>6847000</v>
      </c>
      <c r="K61" s="13">
        <v>6350000</v>
      </c>
    </row>
    <row r="62" spans="3:11" x14ac:dyDescent="0.2">
      <c r="C62" s="11" t="s">
        <v>70</v>
      </c>
      <c r="D62" s="13">
        <v>1079000</v>
      </c>
      <c r="E62" s="13">
        <v>997000</v>
      </c>
      <c r="F62" s="13">
        <v>817000</v>
      </c>
      <c r="G62" s="13">
        <v>425000</v>
      </c>
      <c r="H62" s="13">
        <v>660000</v>
      </c>
      <c r="I62" s="13">
        <v>723000</v>
      </c>
      <c r="J62" s="13">
        <v>725000</v>
      </c>
      <c r="K62" s="13">
        <v>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94933000</v>
      </c>
      <c r="E66" s="13">
        <v>93898000</v>
      </c>
      <c r="F66" s="13">
        <v>92416000</v>
      </c>
      <c r="G66" s="13">
        <v>90937000</v>
      </c>
      <c r="H66" s="13">
        <v>90857000</v>
      </c>
      <c r="I66" s="13">
        <v>90247000</v>
      </c>
      <c r="J66" s="13">
        <v>90012000</v>
      </c>
      <c r="K66" s="13">
        <v>89871000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3052000</v>
      </c>
      <c r="E70" s="13">
        <v>1930000</v>
      </c>
      <c r="F70" s="13">
        <v>1930000</v>
      </c>
      <c r="G70" s="13">
        <v>1930000</v>
      </c>
      <c r="H70" s="13">
        <v>2303000</v>
      </c>
      <c r="I70" s="13">
        <v>2303000</v>
      </c>
      <c r="J70" s="13">
        <v>2303000</v>
      </c>
      <c r="K70" s="13">
        <v>1746000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46527000</v>
      </c>
      <c r="E72" s="13">
        <v>45803000</v>
      </c>
      <c r="F72" s="13">
        <v>45148000</v>
      </c>
      <c r="G72" s="13">
        <v>45708000</v>
      </c>
      <c r="H72" s="13">
        <v>46178000</v>
      </c>
      <c r="I72" s="13">
        <v>45508000</v>
      </c>
      <c r="J72" s="13">
        <v>45031000</v>
      </c>
      <c r="K72" s="13">
        <v>43162000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23088000</v>
      </c>
      <c r="E76" s="13">
        <v>22546000</v>
      </c>
      <c r="F76" s="13">
        <v>21488000</v>
      </c>
      <c r="G76" s="13">
        <v>19382000</v>
      </c>
      <c r="H76" s="13">
        <v>21330000</v>
      </c>
      <c r="I76" s="13">
        <v>20819000</v>
      </c>
      <c r="J76" s="13">
        <v>20974000</v>
      </c>
      <c r="K76" s="13">
        <v>20805000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889000</v>
      </c>
      <c r="E81" s="13">
        <v>821000</v>
      </c>
      <c r="F81" s="13">
        <v>1261000</v>
      </c>
      <c r="G81" s="13">
        <v>-312000</v>
      </c>
      <c r="H81" s="13">
        <v>973000</v>
      </c>
      <c r="I81" s="13">
        <v>678000</v>
      </c>
      <c r="J81" s="13">
        <v>977000</v>
      </c>
      <c r="K81" s="13">
        <v>1220000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157000</v>
      </c>
      <c r="G83" s="13">
        <v>135000</v>
      </c>
      <c r="H83" s="13">
        <v>128000</v>
      </c>
      <c r="I83" s="13">
        <v>126000</v>
      </c>
      <c r="J83" s="13">
        <v>122000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1833000</v>
      </c>
      <c r="E89" s="13">
        <v>1348000</v>
      </c>
      <c r="F89" s="13">
        <v>714000</v>
      </c>
      <c r="G89" s="13">
        <v>1357000</v>
      </c>
      <c r="H89" s="13">
        <v>1728000</v>
      </c>
      <c r="I89" s="13">
        <v>1464000</v>
      </c>
      <c r="J89" s="13">
        <v>626000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-93000</v>
      </c>
      <c r="F91" s="13">
        <v>-80000</v>
      </c>
      <c r="G91" s="13">
        <v>-82000</v>
      </c>
      <c r="H91" s="13">
        <v>-67000</v>
      </c>
      <c r="I91" s="13">
        <v>-66000</v>
      </c>
      <c r="J91" s="13">
        <v>-62000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-2093000</v>
      </c>
      <c r="E94" s="13">
        <v>-879000</v>
      </c>
      <c r="F94" s="13">
        <v>-263000</v>
      </c>
      <c r="G94" s="13">
        <v>737000</v>
      </c>
      <c r="H94" s="13">
        <v>-1145000</v>
      </c>
      <c r="I94" s="13">
        <v>-60000</v>
      </c>
      <c r="J94" s="13">
        <v>-1251000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-166000</v>
      </c>
      <c r="F96" s="13">
        <v>-158000</v>
      </c>
      <c r="G96" s="13">
        <v>-159000</v>
      </c>
      <c r="H96" s="13">
        <v>-160000</v>
      </c>
      <c r="I96" s="13">
        <v>-163000</v>
      </c>
      <c r="J96" s="13">
        <v>-132000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248000</v>
      </c>
      <c r="E100" s="13">
        <v>-421000</v>
      </c>
      <c r="F100" s="13">
        <v>-399000</v>
      </c>
      <c r="G100" s="13">
        <v>-2055000</v>
      </c>
      <c r="H100" s="13">
        <v>-612000</v>
      </c>
      <c r="I100" s="13">
        <v>-1365000</v>
      </c>
      <c r="J100" s="13">
        <v>458000</v>
      </c>
      <c r="K100" s="13">
        <v>-1033000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48000</v>
      </c>
      <c r="F102" s="13">
        <v>52000</v>
      </c>
      <c r="G102" s="13">
        <v>39000</v>
      </c>
      <c r="H102" s="13">
        <v>-29000</v>
      </c>
      <c r="I102" s="13">
        <v>39000</v>
      </c>
      <c r="J102" s="13">
        <v>-167000</v>
      </c>
      <c r="K102" s="13">
        <v>-73000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748300</v>
      </c>
      <c r="E8" s="13">
        <v>731200</v>
      </c>
      <c r="F8" s="13">
        <v>655000</v>
      </c>
      <c r="G8" s="13">
        <v>702400</v>
      </c>
      <c r="H8" s="13">
        <v>711500</v>
      </c>
      <c r="I8" s="13">
        <v>704700</v>
      </c>
      <c r="J8" s="13">
        <v>613100</v>
      </c>
      <c r="K8" s="13">
        <v>623100</v>
      </c>
    </row>
    <row r="9" spans="1:11" x14ac:dyDescent="0.2">
      <c r="C9" s="11" t="s">
        <v>22</v>
      </c>
      <c r="D9" s="13">
        <v>412800</v>
      </c>
      <c r="E9" s="13">
        <v>410500</v>
      </c>
      <c r="F9" s="13">
        <v>378100</v>
      </c>
      <c r="G9" s="13">
        <v>401900</v>
      </c>
      <c r="H9" s="13">
        <v>402100</v>
      </c>
      <c r="I9" s="13">
        <v>399100</v>
      </c>
      <c r="J9" s="13">
        <v>355300</v>
      </c>
      <c r="K9" s="13">
        <v>346000</v>
      </c>
    </row>
    <row r="10" spans="1:11" x14ac:dyDescent="0.2">
      <c r="C10" s="11" t="s">
        <v>23</v>
      </c>
      <c r="D10" s="13">
        <v>335500</v>
      </c>
      <c r="E10" s="13">
        <v>320700</v>
      </c>
      <c r="F10" s="13">
        <v>276900</v>
      </c>
      <c r="G10" s="13">
        <v>300500</v>
      </c>
      <c r="H10" s="13">
        <v>309400</v>
      </c>
      <c r="I10" s="13">
        <v>305600</v>
      </c>
      <c r="J10" s="13">
        <v>257800</v>
      </c>
      <c r="K10" s="13">
        <v>277100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1000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585500</v>
      </c>
      <c r="F17" s="13">
        <v>547000</v>
      </c>
      <c r="G17" s="13">
        <v>561000</v>
      </c>
      <c r="H17" s="13">
        <v>569200</v>
      </c>
      <c r="I17" s="13">
        <v>561300</v>
      </c>
      <c r="J17" s="13">
        <v>514400</v>
      </c>
      <c r="K17" s="13">
        <v>489600</v>
      </c>
    </row>
    <row r="18" spans="3:11" x14ac:dyDescent="0.2">
      <c r="C18" s="11" t="s">
        <v>30</v>
      </c>
      <c r="D18" s="13">
        <v>168100</v>
      </c>
      <c r="E18" s="13">
        <v>145700</v>
      </c>
      <c r="F18" s="13">
        <v>108000</v>
      </c>
      <c r="G18" s="13">
        <v>141400</v>
      </c>
      <c r="H18" s="13">
        <v>142300</v>
      </c>
      <c r="I18" s="13">
        <v>143400</v>
      </c>
      <c r="J18" s="13">
        <v>98700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1100</v>
      </c>
      <c r="G20" s="13">
        <v>-500</v>
      </c>
      <c r="H20" s="13">
        <v>1900</v>
      </c>
      <c r="I20" s="13">
        <v>1600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187300</v>
      </c>
      <c r="E21" s="13">
        <v>165700</v>
      </c>
      <c r="F21" s="13">
        <v>129800</v>
      </c>
      <c r="G21" s="13">
        <v>161300</v>
      </c>
      <c r="H21" s="13">
        <v>164500</v>
      </c>
      <c r="I21" s="13">
        <v>168000</v>
      </c>
      <c r="J21" s="13">
        <v>121600</v>
      </c>
      <c r="K21" s="13">
        <v>151200</v>
      </c>
    </row>
    <row r="22" spans="3:11" x14ac:dyDescent="0.2">
      <c r="C22" s="11" t="s">
        <v>34</v>
      </c>
      <c r="D22" s="13">
        <v>15600</v>
      </c>
      <c r="E22" s="13">
        <v>13400</v>
      </c>
      <c r="F22" s="13">
        <v>13700</v>
      </c>
      <c r="G22" s="13">
        <v>13700</v>
      </c>
      <c r="H22" s="13">
        <v>14000</v>
      </c>
      <c r="I22" s="13">
        <v>13400</v>
      </c>
      <c r="J22" s="13">
        <v>12900</v>
      </c>
      <c r="K22" s="13">
        <v>56000</v>
      </c>
    </row>
    <row r="23" spans="3:11" x14ac:dyDescent="0.2">
      <c r="C23" s="11" t="s">
        <v>35</v>
      </c>
      <c r="D23" s="13">
        <v>150500</v>
      </c>
      <c r="E23" s="13">
        <v>131600</v>
      </c>
      <c r="F23" s="13">
        <v>95400</v>
      </c>
      <c r="G23" s="13">
        <v>127200</v>
      </c>
      <c r="H23" s="13">
        <v>130200</v>
      </c>
      <c r="I23" s="13">
        <v>131600</v>
      </c>
      <c r="J23" s="13">
        <v>86200</v>
      </c>
      <c r="K23" s="13">
        <v>78200</v>
      </c>
    </row>
    <row r="24" spans="3:11" x14ac:dyDescent="0.2">
      <c r="C24" s="11" t="s">
        <v>36</v>
      </c>
      <c r="D24" s="13">
        <v>18800</v>
      </c>
      <c r="E24" s="13">
        <v>22200</v>
      </c>
      <c r="F24" s="13">
        <v>15100</v>
      </c>
      <c r="G24" s="13">
        <v>16200</v>
      </c>
      <c r="H24" s="13">
        <v>14100</v>
      </c>
      <c r="I24" s="13">
        <v>17600</v>
      </c>
      <c r="J24" s="13">
        <v>13800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109400</v>
      </c>
      <c r="F26" s="13">
        <v>80300</v>
      </c>
      <c r="G26" s="13">
        <v>111000</v>
      </c>
      <c r="H26" s="13">
        <v>116100</v>
      </c>
      <c r="I26" s="13">
        <v>114000</v>
      </c>
      <c r="J26" s="13">
        <v>72400</v>
      </c>
      <c r="K26" s="13">
        <v>64400</v>
      </c>
    </row>
    <row r="27" spans="3:11" x14ac:dyDescent="0.2">
      <c r="C27" s="11" t="s">
        <v>38</v>
      </c>
      <c r="D27" s="13">
        <v>131600</v>
      </c>
      <c r="E27" s="13">
        <v>109300</v>
      </c>
      <c r="F27" s="13">
        <v>80200</v>
      </c>
      <c r="G27" s="13">
        <v>110900</v>
      </c>
      <c r="H27" s="13">
        <v>116000</v>
      </c>
      <c r="I27" s="13">
        <v>113900</v>
      </c>
      <c r="J27" s="13">
        <v>72200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21900</v>
      </c>
      <c r="H29" s="13" t="s">
        <v>91</v>
      </c>
      <c r="I29" s="13" t="s">
        <v>91</v>
      </c>
      <c r="J29" s="13" t="s">
        <v>91</v>
      </c>
      <c r="K29" s="13">
        <v>-52300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</v>
      </c>
      <c r="F32" s="13">
        <v>-1100</v>
      </c>
      <c r="G32" s="13">
        <v>500</v>
      </c>
      <c r="H32" s="13">
        <v>-1900</v>
      </c>
      <c r="I32" s="13">
        <v>-1600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131600</v>
      </c>
      <c r="E33" s="13">
        <v>109300</v>
      </c>
      <c r="F33" s="13">
        <v>80200</v>
      </c>
      <c r="G33" s="13">
        <v>132800</v>
      </c>
      <c r="H33" s="13">
        <v>116000</v>
      </c>
      <c r="I33" s="13">
        <v>113900</v>
      </c>
      <c r="J33" s="13">
        <v>72200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109300</v>
      </c>
      <c r="F35" s="13">
        <v>80200</v>
      </c>
      <c r="G35" s="13">
        <v>132800</v>
      </c>
      <c r="H35" s="13">
        <v>116000</v>
      </c>
      <c r="I35" s="13">
        <v>113900</v>
      </c>
      <c r="J35" s="13">
        <v>72200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157800</v>
      </c>
      <c r="F41" s="13">
        <v>153800</v>
      </c>
      <c r="G41" s="13">
        <v>283800</v>
      </c>
      <c r="H41" s="13">
        <v>189700</v>
      </c>
      <c r="I41" s="13">
        <v>189600</v>
      </c>
      <c r="J41" s="13">
        <v>151800</v>
      </c>
      <c r="K41" s="13">
        <v>466200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380000</v>
      </c>
      <c r="F43" s="13">
        <v>359600</v>
      </c>
      <c r="G43" s="13">
        <v>324900</v>
      </c>
      <c r="H43" s="13">
        <v>361400</v>
      </c>
      <c r="I43" s="13">
        <v>366000</v>
      </c>
      <c r="J43" s="13">
        <v>336400</v>
      </c>
      <c r="K43" s="13">
        <v>296600</v>
      </c>
    </row>
    <row r="44" spans="2:11" x14ac:dyDescent="0.2">
      <c r="C44" s="11" t="s">
        <v>52</v>
      </c>
      <c r="D44" s="13">
        <v>293900</v>
      </c>
      <c r="E44" s="13">
        <v>304700</v>
      </c>
      <c r="F44" s="13">
        <v>296800</v>
      </c>
      <c r="G44" s="13">
        <v>280300</v>
      </c>
      <c r="H44" s="13">
        <v>278300</v>
      </c>
      <c r="I44" s="13">
        <v>265400</v>
      </c>
      <c r="J44" s="13">
        <v>271500</v>
      </c>
      <c r="K44" s="13">
        <v>239800</v>
      </c>
    </row>
    <row r="45" spans="2:11" x14ac:dyDescent="0.2">
      <c r="C45" s="11" t="s">
        <v>53</v>
      </c>
      <c r="D45" s="13">
        <v>38800</v>
      </c>
      <c r="E45" s="13">
        <v>40700</v>
      </c>
      <c r="F45" s="13">
        <v>40000</v>
      </c>
      <c r="G45" s="13">
        <v>42600</v>
      </c>
      <c r="H45" s="13">
        <v>43900</v>
      </c>
      <c r="I45" s="13">
        <v>31500</v>
      </c>
      <c r="J45" s="13">
        <v>42900</v>
      </c>
      <c r="K45" s="13">
        <v>30100</v>
      </c>
    </row>
    <row r="46" spans="2:11" x14ac:dyDescent="0.2">
      <c r="C46" s="11" t="s">
        <v>54</v>
      </c>
      <c r="D46" s="13">
        <v>933100</v>
      </c>
      <c r="E46" s="13">
        <v>883200</v>
      </c>
      <c r="F46" s="13">
        <v>850200</v>
      </c>
      <c r="G46" s="13">
        <v>931600</v>
      </c>
      <c r="H46" s="13">
        <v>873300</v>
      </c>
      <c r="I46" s="13">
        <v>852500</v>
      </c>
      <c r="J46" s="13">
        <v>802600</v>
      </c>
      <c r="K46" s="13">
        <v>1032700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362300</v>
      </c>
      <c r="E48" s="13">
        <v>363300</v>
      </c>
      <c r="F48" s="13">
        <v>357500</v>
      </c>
      <c r="G48" s="13">
        <v>276700</v>
      </c>
      <c r="H48" s="13">
        <v>273300</v>
      </c>
      <c r="I48" s="13">
        <v>272500</v>
      </c>
      <c r="J48" s="13">
        <v>277400</v>
      </c>
      <c r="K48" s="13">
        <v>252200</v>
      </c>
    </row>
    <row r="49" spans="3:11" x14ac:dyDescent="0.2">
      <c r="C49" s="11" t="s">
        <v>57</v>
      </c>
      <c r="D49" s="13">
        <v>1372100</v>
      </c>
      <c r="E49" s="13">
        <v>1411700</v>
      </c>
      <c r="F49" s="13">
        <v>1415000</v>
      </c>
      <c r="G49" s="13">
        <v>1430100</v>
      </c>
      <c r="H49" s="13">
        <v>1436400</v>
      </c>
      <c r="I49" s="13">
        <v>1373400</v>
      </c>
      <c r="J49" s="13">
        <v>1423800</v>
      </c>
      <c r="K49" s="13">
        <v>1155500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191100</v>
      </c>
      <c r="F52" s="13">
        <v>178100</v>
      </c>
      <c r="G52" s="13">
        <v>171800</v>
      </c>
      <c r="H52" s="13">
        <v>147100</v>
      </c>
      <c r="I52" s="13">
        <v>133300</v>
      </c>
      <c r="J52" s="13">
        <v>124300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2865400</v>
      </c>
      <c r="E54" s="13">
        <v>2849300</v>
      </c>
      <c r="F54" s="13">
        <v>2800800</v>
      </c>
      <c r="G54" s="13">
        <v>2810200</v>
      </c>
      <c r="H54" s="13">
        <v>2730100</v>
      </c>
      <c r="I54" s="13">
        <v>2631700</v>
      </c>
      <c r="J54" s="13">
        <v>2628100</v>
      </c>
      <c r="K54" s="13">
        <v>2542000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206500</v>
      </c>
      <c r="F57" s="13">
        <v>198300</v>
      </c>
      <c r="G57" s="13">
        <v>235000</v>
      </c>
      <c r="H57" s="13">
        <v>208000</v>
      </c>
      <c r="I57" s="13">
        <v>210200</v>
      </c>
      <c r="J57" s="13">
        <v>197500</v>
      </c>
      <c r="K57" s="13">
        <v>188300</v>
      </c>
    </row>
    <row r="58" spans="3:11" x14ac:dyDescent="0.2">
      <c r="C58" s="11" t="s">
        <v>66</v>
      </c>
      <c r="D58" s="13">
        <v>100</v>
      </c>
      <c r="E58" s="13">
        <v>35100</v>
      </c>
      <c r="F58" s="13">
        <v>35100</v>
      </c>
      <c r="G58" s="13">
        <v>35300</v>
      </c>
      <c r="H58" s="13">
        <v>35000</v>
      </c>
      <c r="I58" s="13">
        <v>35200</v>
      </c>
      <c r="J58" s="13">
        <v>35300</v>
      </c>
      <c r="K58" s="13">
        <v>35000</v>
      </c>
    </row>
    <row r="59" spans="3:11" x14ac:dyDescent="0.2">
      <c r="C59" s="11" t="s">
        <v>67</v>
      </c>
      <c r="D59" s="13">
        <v>282300</v>
      </c>
      <c r="E59" s="13">
        <v>275500</v>
      </c>
      <c r="F59" s="13">
        <v>252000</v>
      </c>
      <c r="G59" s="13">
        <v>250500</v>
      </c>
      <c r="H59" s="13">
        <v>243900</v>
      </c>
      <c r="I59" s="13">
        <v>227700</v>
      </c>
      <c r="J59" s="13">
        <v>219300</v>
      </c>
      <c r="K59" s="13">
        <v>237500</v>
      </c>
    </row>
    <row r="60" spans="3:11" x14ac:dyDescent="0.2">
      <c r="C60" s="11" t="s">
        <v>68</v>
      </c>
      <c r="D60" s="13">
        <v>491200</v>
      </c>
      <c r="E60" s="13">
        <v>517100</v>
      </c>
      <c r="F60" s="13">
        <v>485400</v>
      </c>
      <c r="G60" s="13">
        <v>520800</v>
      </c>
      <c r="H60" s="13">
        <v>486900</v>
      </c>
      <c r="I60" s="13">
        <v>473100</v>
      </c>
      <c r="J60" s="13">
        <v>452100</v>
      </c>
      <c r="K60" s="13">
        <v>460800</v>
      </c>
    </row>
    <row r="61" spans="3:11" x14ac:dyDescent="0.2">
      <c r="C61" s="11" t="s">
        <v>69</v>
      </c>
      <c r="D61" s="13">
        <v>1427000</v>
      </c>
      <c r="E61" s="13">
        <v>1393100</v>
      </c>
      <c r="F61" s="13">
        <v>1401300</v>
      </c>
      <c r="G61" s="13">
        <v>1409500</v>
      </c>
      <c r="H61" s="13">
        <v>1417700</v>
      </c>
      <c r="I61" s="13">
        <v>1425900</v>
      </c>
      <c r="J61" s="13">
        <v>1474100</v>
      </c>
      <c r="K61" s="13">
        <v>1442300</v>
      </c>
    </row>
    <row r="62" spans="3:11" x14ac:dyDescent="0.2">
      <c r="C62" s="11" t="s">
        <v>70</v>
      </c>
      <c r="D62" s="13">
        <v>260000</v>
      </c>
      <c r="E62" s="13">
        <v>275500</v>
      </c>
      <c r="F62" s="13">
        <v>276700</v>
      </c>
      <c r="G62" s="13">
        <v>225900</v>
      </c>
      <c r="H62" s="13">
        <v>226500</v>
      </c>
      <c r="I62" s="13">
        <v>224000</v>
      </c>
      <c r="J62" s="13">
        <v>240800</v>
      </c>
      <c r="K62" s="13">
        <v>233400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2180400</v>
      </c>
      <c r="E66" s="13">
        <v>2188800</v>
      </c>
      <c r="F66" s="13">
        <v>2167100</v>
      </c>
      <c r="G66" s="13">
        <v>2159200</v>
      </c>
      <c r="H66" s="13">
        <v>2133200</v>
      </c>
      <c r="I66" s="13">
        <v>2125700</v>
      </c>
      <c r="J66" s="13">
        <v>2172100</v>
      </c>
      <c r="K66" s="13">
        <v>2140400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957100</v>
      </c>
      <c r="E72" s="13">
        <v>892700</v>
      </c>
      <c r="F72" s="13">
        <v>871600</v>
      </c>
      <c r="G72" s="13">
        <v>873600</v>
      </c>
      <c r="H72" s="13">
        <v>771900</v>
      </c>
      <c r="I72" s="13">
        <v>675800</v>
      </c>
      <c r="J72" s="13">
        <v>581900</v>
      </c>
      <c r="K72" s="13">
        <v>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660500</v>
      </c>
      <c r="F76" s="13">
        <v>633700</v>
      </c>
      <c r="G76" s="13">
        <v>651000</v>
      </c>
      <c r="H76" s="13">
        <v>596900</v>
      </c>
      <c r="I76" s="13">
        <v>506000</v>
      </c>
      <c r="J76" s="13">
        <v>456000</v>
      </c>
      <c r="K76" s="13">
        <v>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131600</v>
      </c>
      <c r="E81" s="13">
        <v>109300</v>
      </c>
      <c r="F81" s="13">
        <v>80200</v>
      </c>
      <c r="G81" s="13">
        <v>132800</v>
      </c>
      <c r="H81" s="13">
        <v>116000</v>
      </c>
      <c r="I81" s="13">
        <v>113900</v>
      </c>
      <c r="J81" s="13">
        <v>72200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20700</v>
      </c>
      <c r="G83" s="13">
        <v>20400</v>
      </c>
      <c r="H83" s="13">
        <v>20300</v>
      </c>
      <c r="I83" s="13">
        <v>23000</v>
      </c>
      <c r="J83" s="13">
        <v>22500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119600</v>
      </c>
      <c r="F89" s="13">
        <v>-12600</v>
      </c>
      <c r="G89" s="13">
        <v>197400</v>
      </c>
      <c r="H89" s="13">
        <v>141700</v>
      </c>
      <c r="I89" s="13">
        <v>128800</v>
      </c>
      <c r="J89" s="13">
        <v>-10100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-17000</v>
      </c>
      <c r="F91" s="13">
        <v>-12300</v>
      </c>
      <c r="G91" s="13">
        <v>-17300</v>
      </c>
      <c r="H91" s="13">
        <v>-10900</v>
      </c>
      <c r="I91" s="13">
        <v>-12200</v>
      </c>
      <c r="J91" s="13">
        <v>-8700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-18500</v>
      </c>
      <c r="F94" s="13">
        <v>-17700</v>
      </c>
      <c r="G94" s="13">
        <v>-35100</v>
      </c>
      <c r="H94" s="13">
        <v>-107400</v>
      </c>
      <c r="I94" s="13">
        <v>-16400</v>
      </c>
      <c r="J94" s="13">
        <v>-284900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-25300</v>
      </c>
      <c r="F96" s="13">
        <v>-25200</v>
      </c>
      <c r="G96" s="13">
        <v>-19800</v>
      </c>
      <c r="H96" s="13">
        <v>-19900</v>
      </c>
      <c r="I96" s="13">
        <v>-20000</v>
      </c>
      <c r="J96" s="13">
        <v>-19700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-101400</v>
      </c>
      <c r="F100" s="13">
        <v>-99200</v>
      </c>
      <c r="G100" s="13">
        <v>-66500</v>
      </c>
      <c r="H100" s="13">
        <v>-26500</v>
      </c>
      <c r="I100" s="13">
        <v>-69500</v>
      </c>
      <c r="J100" s="13">
        <v>-20900</v>
      </c>
      <c r="K100" s="13">
        <v>-32200</v>
      </c>
    </row>
    <row r="101" spans="3:11" x14ac:dyDescent="0.2">
      <c r="C101" s="11" t="s">
        <v>19</v>
      </c>
      <c r="D101" s="13">
        <v>-3700</v>
      </c>
      <c r="E101" s="13">
        <v>900</v>
      </c>
      <c r="F101" s="13">
        <v>-500</v>
      </c>
      <c r="G101" s="13">
        <v>-1700</v>
      </c>
      <c r="H101" s="13">
        <v>-900</v>
      </c>
      <c r="I101" s="13">
        <v>-5100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75100</v>
      </c>
      <c r="E102" s="13">
        <v>600</v>
      </c>
      <c r="F102" s="13">
        <v>-130000</v>
      </c>
      <c r="G102" s="13">
        <v>94100</v>
      </c>
      <c r="H102" s="13">
        <v>6900</v>
      </c>
      <c r="I102" s="13">
        <v>37800</v>
      </c>
      <c r="J102" s="13">
        <v>-314400</v>
      </c>
      <c r="K102" s="13">
        <v>131300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14100</v>
      </c>
      <c r="F12" s="13">
        <v>15100</v>
      </c>
      <c r="G12" s="13">
        <v>11000</v>
      </c>
      <c r="H12" s="13">
        <v>8700</v>
      </c>
      <c r="I12" s="13">
        <v>7100</v>
      </c>
      <c r="J12" s="13">
        <v>6400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20100</v>
      </c>
      <c r="F17" s="13">
        <v>20900</v>
      </c>
      <c r="G17" s="13">
        <v>15500</v>
      </c>
      <c r="H17" s="13">
        <v>12000</v>
      </c>
      <c r="I17" s="13">
        <v>9500</v>
      </c>
      <c r="J17" s="13">
        <v>8700</v>
      </c>
      <c r="K17" s="13">
        <v>22300</v>
      </c>
    </row>
    <row r="18" spans="3:11" x14ac:dyDescent="0.2">
      <c r="C18" s="11" t="s">
        <v>30</v>
      </c>
      <c r="D18" s="13" t="s">
        <v>91</v>
      </c>
      <c r="E18" s="13">
        <v>-20100</v>
      </c>
      <c r="F18" s="13">
        <v>-20900</v>
      </c>
      <c r="G18" s="13">
        <v>-15500</v>
      </c>
      <c r="H18" s="13">
        <v>-12000</v>
      </c>
      <c r="I18" s="13">
        <v>-9500</v>
      </c>
      <c r="J18" s="13">
        <v>-8700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1000</v>
      </c>
      <c r="G20" s="13">
        <v>1000</v>
      </c>
      <c r="H20" s="13">
        <v>800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-18700</v>
      </c>
      <c r="F21" s="13">
        <v>-19600</v>
      </c>
      <c r="G21" s="13">
        <v>-14500</v>
      </c>
      <c r="H21" s="13">
        <v>-11100</v>
      </c>
      <c r="I21" s="13">
        <v>-9300</v>
      </c>
      <c r="J21" s="13">
        <v>-8400</v>
      </c>
      <c r="K21" s="13">
        <v>-22300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1300</v>
      </c>
    </row>
    <row r="23" spans="3:11" x14ac:dyDescent="0.2">
      <c r="C23" s="11" t="s">
        <v>35</v>
      </c>
      <c r="D23" s="13">
        <v>-21700</v>
      </c>
      <c r="E23" s="13">
        <v>-19100</v>
      </c>
      <c r="F23" s="13">
        <v>-20000</v>
      </c>
      <c r="G23" s="13">
        <v>-14500</v>
      </c>
      <c r="H23" s="13">
        <v>-11100</v>
      </c>
      <c r="I23" s="13">
        <v>-9400</v>
      </c>
      <c r="J23" s="13">
        <v>-8500</v>
      </c>
      <c r="K23" s="13">
        <v>-23800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-19100</v>
      </c>
      <c r="F26" s="13">
        <v>-20000</v>
      </c>
      <c r="G26" s="13">
        <v>-14500</v>
      </c>
      <c r="H26" s="13">
        <v>-11100</v>
      </c>
      <c r="I26" s="13">
        <v>-9400</v>
      </c>
      <c r="J26" s="13">
        <v>-8500</v>
      </c>
      <c r="K26" s="13">
        <v>-23600</v>
      </c>
    </row>
    <row r="27" spans="3:11" x14ac:dyDescent="0.2">
      <c r="C27" s="11" t="s">
        <v>38</v>
      </c>
      <c r="D27" s="13">
        <v>-21700</v>
      </c>
      <c r="E27" s="13">
        <v>-19100</v>
      </c>
      <c r="F27" s="13">
        <v>-20000</v>
      </c>
      <c r="G27" s="13">
        <v>-14500</v>
      </c>
      <c r="H27" s="13">
        <v>-11100</v>
      </c>
      <c r="I27" s="13">
        <v>-9400</v>
      </c>
      <c r="J27" s="13">
        <v>-8500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-1000</v>
      </c>
      <c r="G32" s="13">
        <v>-1000</v>
      </c>
      <c r="H32" s="13">
        <v>-800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-21700</v>
      </c>
      <c r="E33" s="13">
        <v>-19100</v>
      </c>
      <c r="F33" s="13">
        <v>-20000</v>
      </c>
      <c r="G33" s="13">
        <v>-14500</v>
      </c>
      <c r="H33" s="13">
        <v>-11100</v>
      </c>
      <c r="I33" s="13">
        <v>-9400</v>
      </c>
      <c r="J33" s="13">
        <v>-8500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-19100</v>
      </c>
      <c r="F35" s="13">
        <v>-20000</v>
      </c>
      <c r="G35" s="13">
        <v>-14500</v>
      </c>
      <c r="H35" s="13">
        <v>-11100</v>
      </c>
      <c r="I35" s="13">
        <v>-9400</v>
      </c>
      <c r="J35" s="13">
        <v>-8500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36500</v>
      </c>
      <c r="F41" s="13">
        <v>31500</v>
      </c>
      <c r="G41" s="13">
        <v>33700</v>
      </c>
      <c r="H41" s="13">
        <v>51600</v>
      </c>
      <c r="I41" s="13">
        <v>19300</v>
      </c>
      <c r="J41" s="13">
        <v>74600</v>
      </c>
      <c r="K41" s="13" t="s">
        <v>91</v>
      </c>
    </row>
    <row r="42" spans="2:11" x14ac:dyDescent="0.2">
      <c r="C42" s="11" t="s">
        <v>50</v>
      </c>
      <c r="D42" s="13">
        <v>208200</v>
      </c>
      <c r="E42" s="13">
        <v>116600</v>
      </c>
      <c r="F42" s="13">
        <v>135700</v>
      </c>
      <c r="G42" s="13">
        <v>145200</v>
      </c>
      <c r="H42" s="13">
        <v>141900</v>
      </c>
      <c r="I42" s="13">
        <v>44900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1300</v>
      </c>
      <c r="F45" s="13">
        <v>1500</v>
      </c>
      <c r="G45" s="13">
        <v>2700</v>
      </c>
      <c r="H45" s="13">
        <v>3600</v>
      </c>
      <c r="I45" s="13">
        <v>3000</v>
      </c>
      <c r="J45" s="13">
        <v>2700</v>
      </c>
      <c r="K45" s="13" t="s">
        <v>91</v>
      </c>
    </row>
    <row r="46" spans="2:11" x14ac:dyDescent="0.2">
      <c r="C46" s="11" t="s">
        <v>54</v>
      </c>
      <c r="D46" s="13">
        <v>520100</v>
      </c>
      <c r="E46" s="13">
        <v>154300</v>
      </c>
      <c r="F46" s="13">
        <v>168700</v>
      </c>
      <c r="G46" s="13">
        <v>181600</v>
      </c>
      <c r="H46" s="13">
        <v>197200</v>
      </c>
      <c r="I46" s="13">
        <v>67100</v>
      </c>
      <c r="J46" s="13">
        <v>77300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15000</v>
      </c>
      <c r="G48" s="13">
        <v>8800</v>
      </c>
      <c r="H48" s="13">
        <v>7600</v>
      </c>
      <c r="I48" s="13">
        <v>3400</v>
      </c>
      <c r="J48" s="13">
        <v>400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1000</v>
      </c>
      <c r="I52" s="13">
        <v>3700</v>
      </c>
      <c r="J52" s="13">
        <v>2100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169800</v>
      </c>
      <c r="F54" s="13">
        <v>184500</v>
      </c>
      <c r="G54" s="13">
        <v>191300</v>
      </c>
      <c r="H54" s="13">
        <v>205800</v>
      </c>
      <c r="I54" s="13">
        <v>74200</v>
      </c>
      <c r="J54" s="13">
        <v>79800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3800</v>
      </c>
      <c r="G57" s="13">
        <v>2100</v>
      </c>
      <c r="H57" s="13">
        <v>4300</v>
      </c>
      <c r="I57" s="13">
        <v>1900</v>
      </c>
      <c r="J57" s="13">
        <v>2100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6300</v>
      </c>
      <c r="F59" s="13">
        <v>4400</v>
      </c>
      <c r="G59" s="13">
        <v>3200</v>
      </c>
      <c r="H59" s="13">
        <v>3700</v>
      </c>
      <c r="I59" s="13">
        <v>3100</v>
      </c>
      <c r="J59" s="13">
        <v>1300</v>
      </c>
      <c r="K59" s="13" t="s">
        <v>91</v>
      </c>
    </row>
    <row r="60" spans="3:11" x14ac:dyDescent="0.2">
      <c r="C60" s="11" t="s">
        <v>68</v>
      </c>
      <c r="D60" s="13">
        <v>12500</v>
      </c>
      <c r="E60" s="13">
        <v>9300</v>
      </c>
      <c r="F60" s="13">
        <v>8200</v>
      </c>
      <c r="G60" s="13">
        <v>5300</v>
      </c>
      <c r="H60" s="13">
        <v>8100</v>
      </c>
      <c r="I60" s="13">
        <v>5000</v>
      </c>
      <c r="J60" s="13">
        <v>3400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8400</v>
      </c>
      <c r="G62" s="13">
        <v>2000</v>
      </c>
      <c r="H62" s="13">
        <v>1700</v>
      </c>
      <c r="I62" s="13">
        <v>1500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17600</v>
      </c>
      <c r="F66" s="13">
        <v>16600</v>
      </c>
      <c r="G66" s="13">
        <v>7300</v>
      </c>
      <c r="H66" s="13">
        <v>9800</v>
      </c>
      <c r="I66" s="13">
        <v>6500</v>
      </c>
      <c r="J66" s="13">
        <v>3400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143000</v>
      </c>
      <c r="J70" s="13">
        <v>143000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-143100</v>
      </c>
      <c r="F72" s="13">
        <v>-124100</v>
      </c>
      <c r="G72" s="13">
        <v>-104100</v>
      </c>
      <c r="H72" s="13">
        <v>-89600</v>
      </c>
      <c r="I72" s="13">
        <v>-78400</v>
      </c>
      <c r="J72" s="13">
        <v>-69100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</v>
      </c>
      <c r="E76" s="13">
        <v>152200</v>
      </c>
      <c r="F76" s="13">
        <v>167900</v>
      </c>
      <c r="G76" s="13">
        <v>184000</v>
      </c>
      <c r="H76" s="13">
        <v>196000</v>
      </c>
      <c r="I76" s="13">
        <v>-75300</v>
      </c>
      <c r="J76" s="13">
        <v>-66600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-21700</v>
      </c>
      <c r="E81" s="13">
        <v>-19100</v>
      </c>
      <c r="F81" s="13">
        <v>-20000</v>
      </c>
      <c r="G81" s="13">
        <v>-14500</v>
      </c>
      <c r="H81" s="13">
        <v>-11100</v>
      </c>
      <c r="I81" s="13">
        <v>-9400</v>
      </c>
      <c r="J81" s="13">
        <v>-8500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-14400</v>
      </c>
      <c r="F89" s="13">
        <v>-13300</v>
      </c>
      <c r="G89" s="13">
        <v>-12600</v>
      </c>
      <c r="H89" s="13">
        <v>-8400</v>
      </c>
      <c r="I89" s="13">
        <v>-8100</v>
      </c>
      <c r="J89" s="13">
        <v>-9300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-2700</v>
      </c>
      <c r="H91" s="13">
        <v>-2600</v>
      </c>
      <c r="I91" s="13">
        <v>-1600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19300</v>
      </c>
      <c r="F94" s="13">
        <v>10100</v>
      </c>
      <c r="G94" s="13">
        <v>-5300</v>
      </c>
      <c r="H94" s="13">
        <v>-99300</v>
      </c>
      <c r="I94" s="13">
        <v>-46400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380100</v>
      </c>
      <c r="E100" s="13">
        <v>100</v>
      </c>
      <c r="F100" s="13">
        <v>1000</v>
      </c>
      <c r="G100" s="13">
        <v>0</v>
      </c>
      <c r="H100" s="13">
        <v>140000</v>
      </c>
      <c r="I100" s="13">
        <v>-800</v>
      </c>
      <c r="J100" s="13">
        <v>-400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272300</v>
      </c>
      <c r="E102" s="13">
        <v>5000</v>
      </c>
      <c r="F102" s="13">
        <v>-2200</v>
      </c>
      <c r="G102" s="13">
        <v>-18000</v>
      </c>
      <c r="H102" s="13">
        <v>32300</v>
      </c>
      <c r="I102" s="13">
        <v>-55300</v>
      </c>
      <c r="J102" s="13">
        <v>-9800</v>
      </c>
      <c r="K102" s="13">
        <v>71800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30000</v>
      </c>
      <c r="F12" s="13">
        <v>20700</v>
      </c>
      <c r="G12" s="13">
        <v>17000</v>
      </c>
      <c r="H12" s="13">
        <v>9000</v>
      </c>
      <c r="I12" s="13">
        <v>120600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2700</v>
      </c>
      <c r="G14" s="13">
        <v>4500</v>
      </c>
      <c r="H14" s="13">
        <v>21300</v>
      </c>
      <c r="I14" s="13">
        <v>3700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46000</v>
      </c>
      <c r="F17" s="13">
        <v>36500</v>
      </c>
      <c r="G17" s="13">
        <v>34800</v>
      </c>
      <c r="H17" s="13">
        <v>41600</v>
      </c>
      <c r="I17" s="13">
        <v>137600</v>
      </c>
      <c r="J17" s="13">
        <v>2600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-46000</v>
      </c>
      <c r="F18" s="13">
        <v>-36500</v>
      </c>
      <c r="G18" s="13">
        <v>-34800</v>
      </c>
      <c r="H18" s="13">
        <v>-41600</v>
      </c>
      <c r="I18" s="13">
        <v>-137600</v>
      </c>
      <c r="J18" s="13">
        <v>-2600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4600</v>
      </c>
      <c r="F20" s="13">
        <v>4800</v>
      </c>
      <c r="G20" s="13">
        <v>4200</v>
      </c>
      <c r="H20" s="13">
        <v>1500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-40300</v>
      </c>
      <c r="F21" s="13">
        <v>-30900</v>
      </c>
      <c r="G21" s="13">
        <v>-30100</v>
      </c>
      <c r="H21" s="13">
        <v>-39600</v>
      </c>
      <c r="I21" s="13">
        <v>-137000</v>
      </c>
      <c r="J21" s="13">
        <v>-2600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3400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-50700</v>
      </c>
      <c r="E23" s="13">
        <v>-41400</v>
      </c>
      <c r="F23" s="13">
        <v>-31600</v>
      </c>
      <c r="G23" s="13">
        <v>-30600</v>
      </c>
      <c r="H23" s="13">
        <v>-43500</v>
      </c>
      <c r="I23" s="13">
        <v>-137500</v>
      </c>
      <c r="J23" s="13">
        <v>-2600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-100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-41200</v>
      </c>
      <c r="F26" s="13">
        <v>-31600</v>
      </c>
      <c r="G26" s="13">
        <v>-30500</v>
      </c>
      <c r="H26" s="13">
        <v>-43500</v>
      </c>
      <c r="I26" s="13">
        <v>-137500</v>
      </c>
      <c r="J26" s="13">
        <v>-2600</v>
      </c>
      <c r="K26" s="13" t="s">
        <v>91</v>
      </c>
    </row>
    <row r="27" spans="3:11" x14ac:dyDescent="0.2">
      <c r="C27" s="11" t="s">
        <v>38</v>
      </c>
      <c r="D27" s="13">
        <v>-50700</v>
      </c>
      <c r="E27" s="13">
        <v>-41200</v>
      </c>
      <c r="F27" s="13">
        <v>-31600</v>
      </c>
      <c r="G27" s="13">
        <v>-30500</v>
      </c>
      <c r="H27" s="13">
        <v>-43500</v>
      </c>
      <c r="I27" s="13">
        <v>-137500</v>
      </c>
      <c r="J27" s="13">
        <v>-2600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-4600</v>
      </c>
      <c r="F32" s="13">
        <v>-4800</v>
      </c>
      <c r="G32" s="13">
        <v>-4200</v>
      </c>
      <c r="H32" s="13">
        <v>-1500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-50700</v>
      </c>
      <c r="E33" s="13">
        <v>-41200</v>
      </c>
      <c r="F33" s="13">
        <v>-31600</v>
      </c>
      <c r="G33" s="13">
        <v>-30500</v>
      </c>
      <c r="H33" s="13">
        <v>-43500</v>
      </c>
      <c r="I33" s="13">
        <v>-137500</v>
      </c>
      <c r="J33" s="13">
        <v>-2600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-41200</v>
      </c>
      <c r="F35" s="13">
        <v>-31600</v>
      </c>
      <c r="G35" s="13">
        <v>-30500</v>
      </c>
      <c r="H35" s="13">
        <v>-43500</v>
      </c>
      <c r="I35" s="13">
        <v>-137500</v>
      </c>
      <c r="J35" s="13">
        <v>-2600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112600</v>
      </c>
      <c r="F41" s="13">
        <v>92700</v>
      </c>
      <c r="G41" s="13">
        <v>92400</v>
      </c>
      <c r="H41" s="13">
        <v>83100</v>
      </c>
      <c r="I41" s="13">
        <v>143900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340300</v>
      </c>
      <c r="E42" s="13">
        <v>389800</v>
      </c>
      <c r="F42" s="13">
        <v>373400</v>
      </c>
      <c r="G42" s="13">
        <v>367000</v>
      </c>
      <c r="H42" s="13">
        <v>161100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2300</v>
      </c>
      <c r="E43" s="13">
        <v>3300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5800</v>
      </c>
      <c r="F45" s="13">
        <v>10500</v>
      </c>
      <c r="G45" s="13">
        <v>8600</v>
      </c>
      <c r="H45" s="13">
        <v>3100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509800</v>
      </c>
      <c r="E46" s="13">
        <v>511500</v>
      </c>
      <c r="F46" s="13">
        <v>476600</v>
      </c>
      <c r="G46" s="13">
        <v>468000</v>
      </c>
      <c r="H46" s="13">
        <v>247400</v>
      </c>
      <c r="I46" s="13">
        <v>144300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100700</v>
      </c>
      <c r="E47" s="13">
        <v>147800</v>
      </c>
      <c r="F47" s="13">
        <v>214600</v>
      </c>
      <c r="G47" s="13">
        <v>262000</v>
      </c>
      <c r="H47" s="13">
        <v>154000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77400</v>
      </c>
      <c r="E48" s="13">
        <v>67700</v>
      </c>
      <c r="F48" s="13">
        <v>52800</v>
      </c>
      <c r="G48" s="13">
        <v>41600</v>
      </c>
      <c r="H48" s="13">
        <v>29700</v>
      </c>
      <c r="I48" s="13">
        <v>3500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800</v>
      </c>
      <c r="H49" s="13">
        <v>900</v>
      </c>
      <c r="I49" s="13">
        <v>1100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4700</v>
      </c>
      <c r="G52" s="13">
        <v>1500</v>
      </c>
      <c r="H52" s="13">
        <v>3200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695500</v>
      </c>
      <c r="E54" s="13">
        <v>734000</v>
      </c>
      <c r="F54" s="13">
        <v>749400</v>
      </c>
      <c r="G54" s="13">
        <v>773900</v>
      </c>
      <c r="H54" s="13">
        <v>435200</v>
      </c>
      <c r="I54" s="13">
        <v>148800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23500</v>
      </c>
      <c r="F57" s="13">
        <v>13000</v>
      </c>
      <c r="G57" s="13">
        <v>12300</v>
      </c>
      <c r="H57" s="13">
        <v>3100</v>
      </c>
      <c r="I57" s="13">
        <v>1300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139600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25300</v>
      </c>
      <c r="E59" s="13">
        <v>14500</v>
      </c>
      <c r="F59" s="13">
        <v>14300</v>
      </c>
      <c r="G59" s="13">
        <v>17100</v>
      </c>
      <c r="H59" s="13">
        <v>16800</v>
      </c>
      <c r="I59" s="13">
        <v>13500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33400</v>
      </c>
      <c r="E60" s="13">
        <v>38000</v>
      </c>
      <c r="F60" s="13">
        <v>27300</v>
      </c>
      <c r="G60" s="13">
        <v>29500</v>
      </c>
      <c r="H60" s="13">
        <v>159500</v>
      </c>
      <c r="I60" s="13">
        <v>14700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40400</v>
      </c>
      <c r="F62" s="13">
        <v>40900</v>
      </c>
      <c r="G62" s="13">
        <v>41200</v>
      </c>
      <c r="H62" s="13">
        <v>33100</v>
      </c>
      <c r="I62" s="13">
        <v>2500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78400</v>
      </c>
      <c r="F66" s="13">
        <v>68100</v>
      </c>
      <c r="G66" s="13">
        <v>70700</v>
      </c>
      <c r="H66" s="13">
        <v>192600</v>
      </c>
      <c r="I66" s="13">
        <v>17200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411100</v>
      </c>
      <c r="I70" s="13">
        <v>411100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-284400</v>
      </c>
      <c r="F72" s="13">
        <v>-243100</v>
      </c>
      <c r="G72" s="13">
        <v>-211500</v>
      </c>
      <c r="H72" s="13">
        <v>-181000</v>
      </c>
      <c r="I72" s="13">
        <v>-137500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</v>
      </c>
      <c r="E76" s="13">
        <v>655600</v>
      </c>
      <c r="F76" s="13">
        <v>681200</v>
      </c>
      <c r="G76" s="13">
        <v>703200</v>
      </c>
      <c r="H76" s="13">
        <v>-168400</v>
      </c>
      <c r="I76" s="13">
        <v>-279400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-50700</v>
      </c>
      <c r="E81" s="13">
        <v>-41200</v>
      </c>
      <c r="F81" s="13">
        <v>-31600</v>
      </c>
      <c r="G81" s="13">
        <v>-30500</v>
      </c>
      <c r="H81" s="13">
        <v>-43500</v>
      </c>
      <c r="I81" s="13">
        <v>-137500</v>
      </c>
      <c r="J81" s="13">
        <v>-2600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500</v>
      </c>
      <c r="H83" s="13">
        <v>500</v>
      </c>
      <c r="I83" s="13">
        <v>500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-24900</v>
      </c>
      <c r="F89" s="13">
        <v>-30300</v>
      </c>
      <c r="G89" s="13">
        <v>-21500</v>
      </c>
      <c r="H89" s="13">
        <v>-17100</v>
      </c>
      <c r="I89" s="13">
        <v>-6000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-7900</v>
      </c>
      <c r="F91" s="13">
        <v>-10400</v>
      </c>
      <c r="G91" s="13">
        <v>-1300</v>
      </c>
      <c r="H91" s="13">
        <v>-1400</v>
      </c>
      <c r="I91" s="13">
        <v>-500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44500</v>
      </c>
      <c r="F94" s="13">
        <v>32900</v>
      </c>
      <c r="G94" s="13">
        <v>-313400</v>
      </c>
      <c r="H94" s="13">
        <v>-316800</v>
      </c>
      <c r="I94" s="13">
        <v>-2600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700</v>
      </c>
      <c r="G100" s="13">
        <v>344500</v>
      </c>
      <c r="H100" s="13">
        <v>274100</v>
      </c>
      <c r="I100" s="13">
        <v>152600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19800</v>
      </c>
      <c r="F102" s="13">
        <v>3300</v>
      </c>
      <c r="G102" s="13">
        <v>9700</v>
      </c>
      <c r="H102" s="13">
        <v>-59800</v>
      </c>
      <c r="I102" s="13">
        <v>143900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2491000</v>
      </c>
      <c r="E8" s="13">
        <v>2491000</v>
      </c>
      <c r="F8" s="13">
        <v>2433000</v>
      </c>
      <c r="G8" s="13">
        <v>2408000</v>
      </c>
      <c r="H8" s="13">
        <v>2296000</v>
      </c>
      <c r="I8" s="13">
        <v>2232000</v>
      </c>
      <c r="J8" s="13">
        <v>2116000</v>
      </c>
      <c r="K8" s="13">
        <v>2096000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-289000</v>
      </c>
      <c r="E15" s="13">
        <v>-290000</v>
      </c>
      <c r="F15" s="13">
        <v>-286000</v>
      </c>
      <c r="G15" s="13">
        <v>-295000</v>
      </c>
      <c r="H15" s="13">
        <v>-298000</v>
      </c>
      <c r="I15" s="13">
        <v>-306000</v>
      </c>
      <c r="J15" s="13">
        <v>-314000</v>
      </c>
      <c r="K15" s="13">
        <v>-328000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1272000</v>
      </c>
      <c r="F17" s="13">
        <v>1337000</v>
      </c>
      <c r="G17" s="13">
        <v>1294000</v>
      </c>
      <c r="H17" s="13">
        <v>1175000</v>
      </c>
      <c r="I17" s="13">
        <v>1031000</v>
      </c>
      <c r="J17" s="13">
        <v>1055000</v>
      </c>
      <c r="K17" s="13">
        <v>1034000</v>
      </c>
    </row>
    <row r="18" spans="3:11" x14ac:dyDescent="0.2">
      <c r="C18" s="11" t="s">
        <v>30</v>
      </c>
      <c r="D18" s="13">
        <v>1159000</v>
      </c>
      <c r="E18" s="13">
        <v>1219000</v>
      </c>
      <c r="F18" s="13">
        <v>1096000</v>
      </c>
      <c r="G18" s="13">
        <v>1114000</v>
      </c>
      <c r="H18" s="13">
        <v>1121000</v>
      </c>
      <c r="I18" s="13">
        <v>1201000</v>
      </c>
      <c r="J18" s="13">
        <v>1061000</v>
      </c>
      <c r="K18" s="13">
        <v>1062000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-659000</v>
      </c>
      <c r="E20" s="13">
        <v>-725000</v>
      </c>
      <c r="F20" s="13">
        <v>-610000</v>
      </c>
      <c r="G20" s="13">
        <v>-746000</v>
      </c>
      <c r="H20" s="13">
        <v>-656000</v>
      </c>
      <c r="I20" s="13">
        <v>-740000</v>
      </c>
      <c r="J20" s="13">
        <v>-733000</v>
      </c>
      <c r="K20" s="13">
        <v>-652000</v>
      </c>
    </row>
    <row r="21" spans="3:11" x14ac:dyDescent="0.2">
      <c r="C21" s="11" t="s">
        <v>33</v>
      </c>
      <c r="D21" s="13">
        <v>884000</v>
      </c>
      <c r="E21" s="13">
        <v>877000</v>
      </c>
      <c r="F21" s="13">
        <v>855000</v>
      </c>
      <c r="G21" s="13">
        <v>737000</v>
      </c>
      <c r="H21" s="13">
        <v>880000</v>
      </c>
      <c r="I21" s="13">
        <v>892000</v>
      </c>
      <c r="J21" s="13">
        <v>762000</v>
      </c>
      <c r="K21" s="13">
        <v>835000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500000</v>
      </c>
      <c r="E23" s="13">
        <v>494000</v>
      </c>
      <c r="F23" s="13">
        <v>486000</v>
      </c>
      <c r="G23" s="13">
        <v>368000</v>
      </c>
      <c r="H23" s="13">
        <v>465000</v>
      </c>
      <c r="I23" s="13">
        <v>461000</v>
      </c>
      <c r="J23" s="13">
        <v>328000</v>
      </c>
      <c r="K23" s="13">
        <v>410000</v>
      </c>
    </row>
    <row r="24" spans="3:11" x14ac:dyDescent="0.2">
      <c r="C24" s="11" t="s">
        <v>36</v>
      </c>
      <c r="D24" s="13">
        <v>119000</v>
      </c>
      <c r="E24" s="13">
        <v>-90000</v>
      </c>
      <c r="F24" s="13">
        <v>111000</v>
      </c>
      <c r="G24" s="13">
        <v>102000</v>
      </c>
      <c r="H24" s="13">
        <v>91000</v>
      </c>
      <c r="I24" s="13">
        <v>113000</v>
      </c>
      <c r="J24" s="13">
        <v>76000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381000</v>
      </c>
      <c r="E26" s="13">
        <v>584000</v>
      </c>
      <c r="F26" s="13">
        <v>375000</v>
      </c>
      <c r="G26" s="13">
        <v>266000</v>
      </c>
      <c r="H26" s="13">
        <v>374000</v>
      </c>
      <c r="I26" s="13">
        <v>348000</v>
      </c>
      <c r="J26" s="13">
        <v>252000</v>
      </c>
      <c r="K26" s="13">
        <v>298000</v>
      </c>
    </row>
    <row r="27" spans="3:11" x14ac:dyDescent="0.2">
      <c r="C27" s="11" t="s">
        <v>38</v>
      </c>
      <c r="D27" s="13">
        <v>381000</v>
      </c>
      <c r="E27" s="13">
        <v>584000</v>
      </c>
      <c r="F27" s="13">
        <v>375000</v>
      </c>
      <c r="G27" s="13">
        <v>266000</v>
      </c>
      <c r="H27" s="13">
        <v>374000</v>
      </c>
      <c r="I27" s="13">
        <v>348000</v>
      </c>
      <c r="J27" s="13">
        <v>252000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-1000</v>
      </c>
      <c r="G29" s="13">
        <v>24000</v>
      </c>
      <c r="H29" s="13">
        <v>0</v>
      </c>
      <c r="I29" s="13">
        <v>1000</v>
      </c>
      <c r="J29" s="13">
        <v>-2000</v>
      </c>
      <c r="K29" s="13">
        <v>-117000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659000</v>
      </c>
      <c r="E32" s="13">
        <v>725000</v>
      </c>
      <c r="F32" s="13">
        <v>610000</v>
      </c>
      <c r="G32" s="13">
        <v>746000</v>
      </c>
      <c r="H32" s="13">
        <v>656000</v>
      </c>
      <c r="I32" s="13">
        <v>740000</v>
      </c>
      <c r="J32" s="13">
        <v>733000</v>
      </c>
      <c r="K32" s="13">
        <v>652000</v>
      </c>
    </row>
    <row r="33" spans="2:11" x14ac:dyDescent="0.2">
      <c r="C33" s="11" t="s">
        <v>44</v>
      </c>
      <c r="D33" s="13">
        <v>381000</v>
      </c>
      <c r="E33" s="13">
        <v>582000</v>
      </c>
      <c r="F33" s="13">
        <v>374000</v>
      </c>
      <c r="G33" s="13">
        <v>290000</v>
      </c>
      <c r="H33" s="13">
        <v>374000</v>
      </c>
      <c r="I33" s="13">
        <v>349000</v>
      </c>
      <c r="J33" s="13">
        <v>250000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</v>
      </c>
      <c r="E35" s="13">
        <v>582000</v>
      </c>
      <c r="F35" s="13">
        <v>374000</v>
      </c>
      <c r="G35" s="13">
        <v>290000</v>
      </c>
      <c r="H35" s="13">
        <v>374000</v>
      </c>
      <c r="I35" s="13">
        <v>349000</v>
      </c>
      <c r="J35" s="13">
        <v>250000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659000</v>
      </c>
      <c r="F41" s="13">
        <v>946000</v>
      </c>
      <c r="G41" s="13">
        <v>810000</v>
      </c>
      <c r="H41" s="13">
        <v>802000</v>
      </c>
      <c r="I41" s="13">
        <v>799000</v>
      </c>
      <c r="J41" s="13">
        <v>768000</v>
      </c>
      <c r="K41" s="13">
        <v>844000</v>
      </c>
    </row>
    <row r="42" spans="2:11" x14ac:dyDescent="0.2">
      <c r="C42" s="11" t="s">
        <v>50</v>
      </c>
      <c r="D42" s="13">
        <v>5021000</v>
      </c>
      <c r="E42" s="13">
        <v>4999000</v>
      </c>
      <c r="F42" s="13">
        <v>4980000</v>
      </c>
      <c r="G42" s="13">
        <v>3768000</v>
      </c>
      <c r="H42" s="13">
        <v>3040000</v>
      </c>
      <c r="I42" s="13">
        <v>3188000</v>
      </c>
      <c r="J42" s="13">
        <v>3009000</v>
      </c>
      <c r="K42" s="13">
        <v>3447000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322000</v>
      </c>
      <c r="E47" s="13">
        <v>317000</v>
      </c>
      <c r="F47" s="13">
        <v>289000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9453000</v>
      </c>
      <c r="E48" s="13">
        <v>9184000</v>
      </c>
      <c r="F48" s="13">
        <v>9094000</v>
      </c>
      <c r="G48" s="13">
        <v>8981000</v>
      </c>
      <c r="H48" s="13">
        <v>9114000</v>
      </c>
      <c r="I48" s="13">
        <v>9152000</v>
      </c>
      <c r="J48" s="13">
        <v>9010000</v>
      </c>
      <c r="K48" s="13">
        <v>9197000</v>
      </c>
    </row>
    <row r="49" spans="3:11" x14ac:dyDescent="0.2">
      <c r="C49" s="11" t="s">
        <v>57</v>
      </c>
      <c r="D49" s="13">
        <v>240000</v>
      </c>
      <c r="E49" s="13">
        <v>240000</v>
      </c>
      <c r="F49" s="13">
        <v>240000</v>
      </c>
      <c r="G49" s="13">
        <v>240000</v>
      </c>
      <c r="H49" s="13">
        <v>240000</v>
      </c>
      <c r="I49" s="13">
        <v>240000</v>
      </c>
      <c r="J49" s="13">
        <v>240000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173000</v>
      </c>
      <c r="F52" s="13">
        <v>137000</v>
      </c>
      <c r="G52" s="13">
        <v>317000</v>
      </c>
      <c r="H52" s="13">
        <v>432000</v>
      </c>
      <c r="I52" s="13">
        <v>455000</v>
      </c>
      <c r="J52" s="13">
        <v>530000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181485000</v>
      </c>
      <c r="E54" s="13">
        <v>180448000</v>
      </c>
      <c r="F54" s="13">
        <v>180117000</v>
      </c>
      <c r="G54" s="13">
        <v>178869000</v>
      </c>
      <c r="H54" s="13">
        <v>173101000</v>
      </c>
      <c r="I54" s="13">
        <v>171345000</v>
      </c>
      <c r="J54" s="13">
        <v>170021000</v>
      </c>
      <c r="K54" s="13">
        <v>167148000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2125000</v>
      </c>
      <c r="E57" s="13">
        <v>1324000</v>
      </c>
      <c r="F57" s="13">
        <v>1043000</v>
      </c>
      <c r="G57" s="13">
        <v>1039000</v>
      </c>
      <c r="H57" s="13">
        <v>1558000</v>
      </c>
      <c r="I57" s="13">
        <v>937000</v>
      </c>
      <c r="J57" s="13">
        <v>884000</v>
      </c>
      <c r="K57" s="13">
        <v>1121000</v>
      </c>
    </row>
    <row r="58" spans="3:11" x14ac:dyDescent="0.2">
      <c r="C58" s="11" t="s">
        <v>66</v>
      </c>
      <c r="D58" s="13">
        <v>12880000</v>
      </c>
      <c r="E58" s="13">
        <v>12221000</v>
      </c>
      <c r="F58" s="13">
        <v>12918000</v>
      </c>
      <c r="G58" s="13">
        <v>12138000</v>
      </c>
      <c r="H58" s="13">
        <v>13475000</v>
      </c>
      <c r="I58" s="13">
        <v>14389000</v>
      </c>
      <c r="J58" s="13">
        <v>14984000</v>
      </c>
      <c r="K58" s="13" t="s">
        <v>91</v>
      </c>
    </row>
    <row r="59" spans="3:11" x14ac:dyDescent="0.2">
      <c r="C59" s="11" t="s">
        <v>67</v>
      </c>
      <c r="D59" s="13">
        <v>996000</v>
      </c>
      <c r="E59" s="13">
        <v>910000</v>
      </c>
      <c r="F59" s="13">
        <v>869000</v>
      </c>
      <c r="G59" s="13">
        <v>749000</v>
      </c>
      <c r="H59" s="13">
        <v>425000</v>
      </c>
      <c r="I59" s="13">
        <v>376000</v>
      </c>
      <c r="J59" s="13">
        <v>349000</v>
      </c>
      <c r="K59" s="13">
        <v>437000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25810000</v>
      </c>
      <c r="E61" s="13">
        <v>28139000</v>
      </c>
      <c r="F61" s="13">
        <v>31912000</v>
      </c>
      <c r="G61" s="13">
        <v>35217000</v>
      </c>
      <c r="H61" s="13">
        <v>35880000</v>
      </c>
      <c r="I61" s="13">
        <v>36572000</v>
      </c>
      <c r="J61" s="13">
        <v>33756000</v>
      </c>
      <c r="K61" s="13">
        <v>44226000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167035000</v>
      </c>
      <c r="E66" s="13">
        <v>166132000</v>
      </c>
      <c r="F66" s="13">
        <v>166418000</v>
      </c>
      <c r="G66" s="13">
        <v>165601000</v>
      </c>
      <c r="H66" s="13">
        <v>160016000</v>
      </c>
      <c r="I66" s="13">
        <v>158206000</v>
      </c>
      <c r="J66" s="13">
        <v>156939000</v>
      </c>
      <c r="K66" s="13">
        <v>153654000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-4368000</v>
      </c>
      <c r="E72" s="13">
        <v>-4682000</v>
      </c>
      <c r="F72" s="13">
        <v>-5195000</v>
      </c>
      <c r="G72" s="13">
        <v>-5489000</v>
      </c>
      <c r="H72" s="13">
        <v>-5716000</v>
      </c>
      <c r="I72" s="13">
        <v>-6026000</v>
      </c>
      <c r="J72" s="13">
        <v>-6318000</v>
      </c>
      <c r="K72" s="13">
        <v>-6406000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14450000</v>
      </c>
      <c r="E76" s="13">
        <v>14316000</v>
      </c>
      <c r="F76" s="13">
        <v>13699000</v>
      </c>
      <c r="G76" s="13">
        <v>13268000</v>
      </c>
      <c r="H76" s="13">
        <v>13085000</v>
      </c>
      <c r="I76" s="13">
        <v>13139000</v>
      </c>
      <c r="J76" s="13">
        <v>13082000</v>
      </c>
      <c r="K76" s="13">
        <v>13494000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381000</v>
      </c>
      <c r="E81" s="13">
        <v>582000</v>
      </c>
      <c r="F81" s="13">
        <v>374000</v>
      </c>
      <c r="G81" s="13">
        <v>290000</v>
      </c>
      <c r="H81" s="13">
        <v>374000</v>
      </c>
      <c r="I81" s="13">
        <v>349000</v>
      </c>
      <c r="J81" s="13">
        <v>250000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383000</v>
      </c>
      <c r="F83" s="13">
        <v>369000</v>
      </c>
      <c r="G83" s="13">
        <v>369000</v>
      </c>
      <c r="H83" s="13">
        <v>415000</v>
      </c>
      <c r="I83" s="13">
        <v>431000</v>
      </c>
      <c r="J83" s="13">
        <v>434000</v>
      </c>
      <c r="K83" s="13">
        <v>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1289000</v>
      </c>
      <c r="E89" s="13">
        <v>763000</v>
      </c>
      <c r="F89" s="13">
        <v>1081000</v>
      </c>
      <c r="G89" s="13">
        <v>806000</v>
      </c>
      <c r="H89" s="13">
        <v>1335000</v>
      </c>
      <c r="I89" s="13">
        <v>912000</v>
      </c>
      <c r="J89" s="13">
        <v>1097000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-1168000</v>
      </c>
      <c r="E91" s="13">
        <v>-977000</v>
      </c>
      <c r="F91" s="13">
        <v>-792000</v>
      </c>
      <c r="G91" s="13">
        <v>-718000</v>
      </c>
      <c r="H91" s="13">
        <v>-884000</v>
      </c>
      <c r="I91" s="13">
        <v>-1138000</v>
      </c>
      <c r="J91" s="13">
        <v>-969000</v>
      </c>
      <c r="K91" s="13">
        <v>-1208000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-466000</v>
      </c>
      <c r="F94" s="13">
        <v>-2041000</v>
      </c>
      <c r="G94" s="13">
        <v>-5663000</v>
      </c>
      <c r="H94" s="13">
        <v>-2729000</v>
      </c>
      <c r="I94" s="13">
        <v>-1715000</v>
      </c>
      <c r="J94" s="13">
        <v>-4402000</v>
      </c>
      <c r="K94" s="13">
        <v>-5058000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-933000</v>
      </c>
      <c r="F100" s="13">
        <v>237000</v>
      </c>
      <c r="G100" s="13">
        <v>5779000</v>
      </c>
      <c r="H100" s="13">
        <v>1161000</v>
      </c>
      <c r="I100" s="13">
        <v>805000</v>
      </c>
      <c r="J100" s="13">
        <v>2976000</v>
      </c>
      <c r="K100" s="13">
        <v>3250000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1000</v>
      </c>
      <c r="G101" s="13">
        <v>-3000</v>
      </c>
      <c r="H101" s="13">
        <v>1000</v>
      </c>
      <c r="I101" s="13">
        <v>-1000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-634000</v>
      </c>
      <c r="F102" s="13">
        <v>-722000</v>
      </c>
      <c r="G102" s="13">
        <v>919000</v>
      </c>
      <c r="H102" s="13">
        <v>-232000</v>
      </c>
      <c r="I102" s="13">
        <v>1000</v>
      </c>
      <c r="J102" s="13">
        <v>-331000</v>
      </c>
      <c r="K102" s="13">
        <v>-1102000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8600</v>
      </c>
      <c r="F12" s="13">
        <v>9100</v>
      </c>
      <c r="G12" s="13">
        <v>7300</v>
      </c>
      <c r="H12" s="13">
        <v>7300</v>
      </c>
      <c r="I12" s="13">
        <v>5900</v>
      </c>
      <c r="J12" s="13">
        <v>5900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11300</v>
      </c>
      <c r="F17" s="13">
        <v>11600</v>
      </c>
      <c r="G17" s="13">
        <v>9800</v>
      </c>
      <c r="H17" s="13">
        <v>9700</v>
      </c>
      <c r="I17" s="13">
        <v>8800</v>
      </c>
      <c r="J17" s="13">
        <v>8000</v>
      </c>
      <c r="K17" s="13">
        <v>6600</v>
      </c>
    </row>
    <row r="18" spans="3:11" x14ac:dyDescent="0.2">
      <c r="C18" s="11" t="s">
        <v>30</v>
      </c>
      <c r="D18" s="13" t="s">
        <v>91</v>
      </c>
      <c r="E18" s="13">
        <v>-11300</v>
      </c>
      <c r="F18" s="13">
        <v>-11600</v>
      </c>
      <c r="G18" s="13">
        <v>-9800</v>
      </c>
      <c r="H18" s="13">
        <v>-9700</v>
      </c>
      <c r="I18" s="13">
        <v>-8800</v>
      </c>
      <c r="J18" s="13">
        <v>-8000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-11200</v>
      </c>
      <c r="F21" s="13">
        <v>-11400</v>
      </c>
      <c r="G21" s="13">
        <v>-9600</v>
      </c>
      <c r="H21" s="13">
        <v>-9500</v>
      </c>
      <c r="I21" s="13">
        <v>-8600</v>
      </c>
      <c r="J21" s="13">
        <v>-7900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-11300</v>
      </c>
      <c r="F23" s="13">
        <v>-11400</v>
      </c>
      <c r="G23" s="13">
        <v>-9600</v>
      </c>
      <c r="H23" s="13">
        <v>-9500</v>
      </c>
      <c r="I23" s="13">
        <v>-8600</v>
      </c>
      <c r="J23" s="13">
        <v>-7900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-11300</v>
      </c>
      <c r="F26" s="13">
        <v>-11400</v>
      </c>
      <c r="G26" s="13">
        <v>-9600</v>
      </c>
      <c r="H26" s="13">
        <v>-9500</v>
      </c>
      <c r="I26" s="13">
        <v>-8600</v>
      </c>
      <c r="J26" s="13">
        <v>-7900</v>
      </c>
      <c r="K26" s="13">
        <v>-6700</v>
      </c>
    </row>
    <row r="27" spans="3:11" x14ac:dyDescent="0.2">
      <c r="C27" s="11" t="s">
        <v>38</v>
      </c>
      <c r="D27" s="13">
        <v>-13300</v>
      </c>
      <c r="E27" s="13">
        <v>-11300</v>
      </c>
      <c r="F27" s="13">
        <v>-11400</v>
      </c>
      <c r="G27" s="13">
        <v>-9600</v>
      </c>
      <c r="H27" s="13">
        <v>-9500</v>
      </c>
      <c r="I27" s="13">
        <v>-8600</v>
      </c>
      <c r="J27" s="13">
        <v>-7900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-13300</v>
      </c>
      <c r="E33" s="13">
        <v>-11300</v>
      </c>
      <c r="F33" s="13">
        <v>-11400</v>
      </c>
      <c r="G33" s="13">
        <v>-9600</v>
      </c>
      <c r="H33" s="13">
        <v>-9500</v>
      </c>
      <c r="I33" s="13">
        <v>-8600</v>
      </c>
      <c r="J33" s="13">
        <v>-7900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-11300</v>
      </c>
      <c r="F35" s="13">
        <v>-11400</v>
      </c>
      <c r="G35" s="13">
        <v>-9600</v>
      </c>
      <c r="H35" s="13">
        <v>-9500</v>
      </c>
      <c r="I35" s="13">
        <v>-8600</v>
      </c>
      <c r="J35" s="13">
        <v>-7900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48500</v>
      </c>
      <c r="F41" s="13">
        <v>51800</v>
      </c>
      <c r="G41" s="13">
        <v>61600</v>
      </c>
      <c r="H41" s="13">
        <v>70600</v>
      </c>
      <c r="I41" s="13">
        <v>78900</v>
      </c>
      <c r="J41" s="13">
        <v>86400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3700</v>
      </c>
      <c r="F45" s="13">
        <v>1300</v>
      </c>
      <c r="G45" s="13">
        <v>2800</v>
      </c>
      <c r="H45" s="13">
        <v>2200</v>
      </c>
      <c r="I45" s="13">
        <v>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41600</v>
      </c>
      <c r="E46" s="13">
        <v>52200</v>
      </c>
      <c r="F46" s="13">
        <v>53100</v>
      </c>
      <c r="G46" s="13">
        <v>64500</v>
      </c>
      <c r="H46" s="13">
        <v>72700</v>
      </c>
      <c r="I46" s="13">
        <v>79800</v>
      </c>
      <c r="J46" s="13">
        <v>87300</v>
      </c>
      <c r="K46" s="13">
        <v>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500</v>
      </c>
      <c r="H48" s="13">
        <v>500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53600</v>
      </c>
      <c r="F54" s="13">
        <v>54800</v>
      </c>
      <c r="G54" s="13">
        <v>65200</v>
      </c>
      <c r="H54" s="13">
        <v>73400</v>
      </c>
      <c r="I54" s="13">
        <v>80100</v>
      </c>
      <c r="J54" s="13">
        <v>87600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2600</v>
      </c>
      <c r="G57" s="13">
        <v>2100</v>
      </c>
      <c r="H57" s="13">
        <v>1800</v>
      </c>
      <c r="I57" s="13">
        <v>900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1000</v>
      </c>
      <c r="G58" s="13">
        <v>0</v>
      </c>
      <c r="H58" s="13">
        <v>0</v>
      </c>
      <c r="I58" s="13">
        <v>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3200</v>
      </c>
      <c r="G59" s="13">
        <v>3600</v>
      </c>
      <c r="H59" s="13">
        <v>3200</v>
      </c>
      <c r="I59" s="13">
        <v>1800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10500</v>
      </c>
      <c r="E60" s="13">
        <v>7700</v>
      </c>
      <c r="F60" s="13">
        <v>6800</v>
      </c>
      <c r="G60" s="13">
        <v>5800</v>
      </c>
      <c r="H60" s="13">
        <v>4900</v>
      </c>
      <c r="I60" s="13">
        <v>2700</v>
      </c>
      <c r="J60" s="13">
        <v>7200</v>
      </c>
      <c r="K60" s="13">
        <v>7500</v>
      </c>
    </row>
    <row r="61" spans="3:11" x14ac:dyDescent="0.2">
      <c r="C61" s="11" t="s">
        <v>69</v>
      </c>
      <c r="D61" s="13">
        <v>7000</v>
      </c>
      <c r="E61" s="13">
        <v>8000</v>
      </c>
      <c r="F61" s="13">
        <v>9000</v>
      </c>
      <c r="G61" s="13">
        <v>10000</v>
      </c>
      <c r="H61" s="13">
        <v>10000</v>
      </c>
      <c r="I61" s="13">
        <v>10000</v>
      </c>
      <c r="J61" s="13">
        <v>4500</v>
      </c>
      <c r="K61" s="13">
        <v>5500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15900</v>
      </c>
      <c r="F66" s="13">
        <v>16100</v>
      </c>
      <c r="G66" s="13">
        <v>15800</v>
      </c>
      <c r="H66" s="13">
        <v>15000</v>
      </c>
      <c r="I66" s="13">
        <v>12700</v>
      </c>
      <c r="J66" s="13">
        <v>12200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-140300</v>
      </c>
      <c r="F72" s="13">
        <v>-129000</v>
      </c>
      <c r="G72" s="13">
        <v>-117600</v>
      </c>
      <c r="H72" s="13">
        <v>-108000</v>
      </c>
      <c r="I72" s="13">
        <v>-98500</v>
      </c>
      <c r="J72" s="13">
        <v>-89800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37700</v>
      </c>
      <c r="F76" s="13">
        <v>38700</v>
      </c>
      <c r="G76" s="13">
        <v>49500</v>
      </c>
      <c r="H76" s="13">
        <v>58400</v>
      </c>
      <c r="I76" s="13">
        <v>67400</v>
      </c>
      <c r="J76" s="13">
        <v>75400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-13300</v>
      </c>
      <c r="E81" s="13">
        <v>-11300</v>
      </c>
      <c r="F81" s="13">
        <v>-11400</v>
      </c>
      <c r="G81" s="13">
        <v>-9600</v>
      </c>
      <c r="H81" s="13">
        <v>-9500</v>
      </c>
      <c r="I81" s="13">
        <v>-8600</v>
      </c>
      <c r="J81" s="13">
        <v>-7900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-12800</v>
      </c>
      <c r="F89" s="13">
        <v>-9800</v>
      </c>
      <c r="G89" s="13">
        <v>-8700</v>
      </c>
      <c r="H89" s="13">
        <v>-8200</v>
      </c>
      <c r="I89" s="13">
        <v>-8000</v>
      </c>
      <c r="J89" s="13">
        <v>-6900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0</v>
      </c>
      <c r="G100" s="13">
        <v>0</v>
      </c>
      <c r="H100" s="13">
        <v>0</v>
      </c>
      <c r="I100" s="13">
        <v>600</v>
      </c>
      <c r="J100" s="13">
        <v>-1200</v>
      </c>
      <c r="K100" s="13">
        <v>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-3200</v>
      </c>
      <c r="F102" s="13">
        <v>-9900</v>
      </c>
      <c r="G102" s="13">
        <v>-8900</v>
      </c>
      <c r="H102" s="13">
        <v>-8300</v>
      </c>
      <c r="I102" s="13">
        <v>-7500</v>
      </c>
      <c r="J102" s="13">
        <v>-8100</v>
      </c>
      <c r="K102" s="13">
        <v>60600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70100</v>
      </c>
      <c r="E8" s="13">
        <v>44700</v>
      </c>
      <c r="F8" s="13">
        <v>33300</v>
      </c>
      <c r="G8" s="13">
        <v>21000</v>
      </c>
      <c r="H8" s="13">
        <v>2100</v>
      </c>
      <c r="I8" s="13">
        <v>29900</v>
      </c>
      <c r="J8" s="13">
        <v>21900</v>
      </c>
      <c r="K8" s="13">
        <v>37900</v>
      </c>
    </row>
    <row r="9" spans="1:11" x14ac:dyDescent="0.2">
      <c r="C9" s="11" t="s">
        <v>22</v>
      </c>
      <c r="D9" s="13">
        <v>5200</v>
      </c>
      <c r="E9" s="13">
        <v>4300</v>
      </c>
      <c r="F9" s="13">
        <v>3300</v>
      </c>
      <c r="G9" s="13">
        <v>1700</v>
      </c>
      <c r="H9" s="13">
        <v>100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64900</v>
      </c>
      <c r="E10" s="13">
        <v>40400</v>
      </c>
      <c r="F10" s="13">
        <v>30000</v>
      </c>
      <c r="G10" s="13">
        <v>19300</v>
      </c>
      <c r="H10" s="13">
        <v>2000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163900</v>
      </c>
      <c r="F12" s="13">
        <v>129100</v>
      </c>
      <c r="G12" s="13">
        <v>131000</v>
      </c>
      <c r="H12" s="13">
        <v>139900</v>
      </c>
      <c r="I12" s="13">
        <v>137600</v>
      </c>
      <c r="J12" s="13">
        <v>96900</v>
      </c>
      <c r="K12" s="13">
        <v>117800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-20600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281000</v>
      </c>
      <c r="F17" s="13">
        <v>222100</v>
      </c>
      <c r="G17" s="13">
        <v>241400</v>
      </c>
      <c r="H17" s="13">
        <v>256600</v>
      </c>
      <c r="I17" s="13">
        <v>201700</v>
      </c>
      <c r="J17" s="13">
        <v>169300</v>
      </c>
      <c r="K17" s="13">
        <v>185200</v>
      </c>
    </row>
    <row r="18" spans="3:11" x14ac:dyDescent="0.2">
      <c r="C18" s="11" t="s">
        <v>30</v>
      </c>
      <c r="D18" s="13">
        <v>-216300</v>
      </c>
      <c r="E18" s="13">
        <v>-236300</v>
      </c>
      <c r="F18" s="13">
        <v>-188800</v>
      </c>
      <c r="G18" s="13">
        <v>-220400</v>
      </c>
      <c r="H18" s="13">
        <v>-254500</v>
      </c>
      <c r="I18" s="13">
        <v>-171800</v>
      </c>
      <c r="J18" s="13">
        <v>-147400</v>
      </c>
      <c r="K18" s="13">
        <v>-147300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17800</v>
      </c>
      <c r="F20" s="13">
        <v>7600</v>
      </c>
      <c r="G20" s="13">
        <v>9300</v>
      </c>
      <c r="H20" s="13">
        <v>9700</v>
      </c>
      <c r="I20" s="13">
        <v>8300</v>
      </c>
      <c r="J20" s="13">
        <v>6100</v>
      </c>
      <c r="K20" s="13">
        <v>5100</v>
      </c>
    </row>
    <row r="21" spans="3:11" x14ac:dyDescent="0.2">
      <c r="C21" s="11" t="s">
        <v>33</v>
      </c>
      <c r="D21" s="13">
        <v>-219200</v>
      </c>
      <c r="E21" s="13">
        <v>-208800</v>
      </c>
      <c r="F21" s="13">
        <v>-169000</v>
      </c>
      <c r="G21" s="13">
        <v>-213300</v>
      </c>
      <c r="H21" s="13">
        <v>-241600</v>
      </c>
      <c r="I21" s="13">
        <v>-161200</v>
      </c>
      <c r="J21" s="13">
        <v>-138100</v>
      </c>
      <c r="K21" s="13">
        <v>-138500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-208900</v>
      </c>
      <c r="E23" s="13">
        <v>-218500</v>
      </c>
      <c r="F23" s="13">
        <v>-181200</v>
      </c>
      <c r="G23" s="13">
        <v>-211100</v>
      </c>
      <c r="H23" s="13">
        <v>-244800</v>
      </c>
      <c r="I23" s="13">
        <v>-163500</v>
      </c>
      <c r="J23" s="13">
        <v>-141300</v>
      </c>
      <c r="K23" s="13">
        <v>-142200</v>
      </c>
    </row>
    <row r="24" spans="3:11" x14ac:dyDescent="0.2">
      <c r="C24" s="11" t="s">
        <v>36</v>
      </c>
      <c r="D24" s="13">
        <v>-400</v>
      </c>
      <c r="E24" s="13">
        <v>1000</v>
      </c>
      <c r="F24" s="13">
        <v>700</v>
      </c>
      <c r="G24" s="13">
        <v>400</v>
      </c>
      <c r="H24" s="13">
        <v>400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-208500</v>
      </c>
      <c r="E26" s="13">
        <v>-219500</v>
      </c>
      <c r="F26" s="13">
        <v>-181900</v>
      </c>
      <c r="G26" s="13">
        <v>-211400</v>
      </c>
      <c r="H26" s="13">
        <v>-245300</v>
      </c>
      <c r="I26" s="13">
        <v>-163600</v>
      </c>
      <c r="J26" s="13">
        <v>-142000</v>
      </c>
      <c r="K26" s="13">
        <v>-142200</v>
      </c>
    </row>
    <row r="27" spans="3:11" x14ac:dyDescent="0.2">
      <c r="C27" s="11" t="s">
        <v>38</v>
      </c>
      <c r="D27" s="13">
        <v>-208500</v>
      </c>
      <c r="E27" s="13">
        <v>-219500</v>
      </c>
      <c r="F27" s="13">
        <v>-181900</v>
      </c>
      <c r="G27" s="13">
        <v>-211400</v>
      </c>
      <c r="H27" s="13">
        <v>-245300</v>
      </c>
      <c r="I27" s="13">
        <v>-163600</v>
      </c>
      <c r="J27" s="13">
        <v>-142000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-17800</v>
      </c>
      <c r="F32" s="13">
        <v>-7600</v>
      </c>
      <c r="G32" s="13">
        <v>-9300</v>
      </c>
      <c r="H32" s="13">
        <v>-9700</v>
      </c>
      <c r="I32" s="13">
        <v>-8300</v>
      </c>
      <c r="J32" s="13">
        <v>-6100</v>
      </c>
      <c r="K32" s="13">
        <v>-5100</v>
      </c>
    </row>
    <row r="33" spans="2:11" x14ac:dyDescent="0.2">
      <c r="C33" s="11" t="s">
        <v>44</v>
      </c>
      <c r="D33" s="13">
        <v>-208500</v>
      </c>
      <c r="E33" s="13">
        <v>-219500</v>
      </c>
      <c r="F33" s="13">
        <v>-181900</v>
      </c>
      <c r="G33" s="13">
        <v>-211400</v>
      </c>
      <c r="H33" s="13">
        <v>-245300</v>
      </c>
      <c r="I33" s="13">
        <v>-163600</v>
      </c>
      <c r="J33" s="13">
        <v>-141200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-208500</v>
      </c>
      <c r="E35" s="13">
        <v>-219500</v>
      </c>
      <c r="F35" s="13">
        <v>-181900</v>
      </c>
      <c r="G35" s="13">
        <v>-211400</v>
      </c>
      <c r="H35" s="13">
        <v>-245300</v>
      </c>
      <c r="I35" s="13">
        <v>-163600</v>
      </c>
      <c r="J35" s="13">
        <v>-141200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1136300</v>
      </c>
      <c r="F41" s="13">
        <v>725000</v>
      </c>
      <c r="G41" s="13">
        <v>420100</v>
      </c>
      <c r="H41" s="13">
        <v>316600</v>
      </c>
      <c r="I41" s="13">
        <v>361500</v>
      </c>
      <c r="J41" s="13">
        <v>396100</v>
      </c>
      <c r="K41" s="13">
        <v>645400</v>
      </c>
    </row>
    <row r="42" spans="2:11" x14ac:dyDescent="0.2">
      <c r="C42" s="11" t="s">
        <v>50</v>
      </c>
      <c r="D42" s="13">
        <v>797800</v>
      </c>
      <c r="E42" s="13">
        <v>790500</v>
      </c>
      <c r="F42" s="13">
        <v>519600</v>
      </c>
      <c r="G42" s="13">
        <v>664000</v>
      </c>
      <c r="H42" s="13">
        <v>920200</v>
      </c>
      <c r="I42" s="13">
        <v>1086200</v>
      </c>
      <c r="J42" s="13">
        <v>1171700</v>
      </c>
      <c r="K42" s="13">
        <v>1045300</v>
      </c>
    </row>
    <row r="43" spans="2:11" x14ac:dyDescent="0.2">
      <c r="C43" s="11" t="s">
        <v>51</v>
      </c>
      <c r="D43" s="13">
        <v>48100</v>
      </c>
      <c r="E43" s="13">
        <v>30700</v>
      </c>
      <c r="F43" s="13">
        <v>33800</v>
      </c>
      <c r="G43" s="13">
        <v>18800</v>
      </c>
      <c r="H43" s="13">
        <v>3400</v>
      </c>
      <c r="I43" s="13">
        <v>3000</v>
      </c>
      <c r="J43" s="13">
        <v>50800</v>
      </c>
      <c r="K43" s="13">
        <v>34000</v>
      </c>
    </row>
    <row r="44" spans="2:11" x14ac:dyDescent="0.2">
      <c r="C44" s="11" t="s">
        <v>52</v>
      </c>
      <c r="D44" s="13">
        <v>54600</v>
      </c>
      <c r="E44" s="13">
        <v>40600</v>
      </c>
      <c r="F44" s="13">
        <v>32000</v>
      </c>
      <c r="G44" s="13">
        <v>24100</v>
      </c>
      <c r="H44" s="13">
        <v>11100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73500</v>
      </c>
      <c r="E45" s="13">
        <v>65600</v>
      </c>
      <c r="F45" s="13">
        <v>81700</v>
      </c>
      <c r="G45" s="13">
        <v>73700</v>
      </c>
      <c r="H45" s="13">
        <v>90800</v>
      </c>
      <c r="I45" s="13">
        <v>51900</v>
      </c>
      <c r="J45" s="13">
        <v>66700</v>
      </c>
      <c r="K45" s="13">
        <v>40100</v>
      </c>
    </row>
    <row r="46" spans="2:11" x14ac:dyDescent="0.2">
      <c r="C46" s="11" t="s">
        <v>54</v>
      </c>
      <c r="D46" s="13">
        <v>1897300</v>
      </c>
      <c r="E46" s="13">
        <v>2063800</v>
      </c>
      <c r="F46" s="13">
        <v>1392000</v>
      </c>
      <c r="G46" s="13">
        <v>1200700</v>
      </c>
      <c r="H46" s="13">
        <v>1342100</v>
      </c>
      <c r="I46" s="13">
        <v>1502600</v>
      </c>
      <c r="J46" s="13">
        <v>1685300</v>
      </c>
      <c r="K46" s="13">
        <v>1764700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600</v>
      </c>
      <c r="K47" s="13">
        <v>13900</v>
      </c>
    </row>
    <row r="48" spans="2:11" x14ac:dyDescent="0.2">
      <c r="C48" s="11" t="s">
        <v>56</v>
      </c>
      <c r="D48" s="13">
        <v>619900</v>
      </c>
      <c r="E48" s="13">
        <v>598100</v>
      </c>
      <c r="F48" s="13">
        <v>568100</v>
      </c>
      <c r="G48" s="13">
        <v>320700</v>
      </c>
      <c r="H48" s="13">
        <v>272700</v>
      </c>
      <c r="I48" s="13">
        <v>227800</v>
      </c>
      <c r="J48" s="13">
        <v>202000</v>
      </c>
      <c r="K48" s="13">
        <v>181900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54500</v>
      </c>
      <c r="F52" s="13">
        <v>53900</v>
      </c>
      <c r="G52" s="13">
        <v>53400</v>
      </c>
      <c r="H52" s="13">
        <v>60900</v>
      </c>
      <c r="I52" s="13">
        <v>59000</v>
      </c>
      <c r="J52" s="13">
        <v>35200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2541600</v>
      </c>
      <c r="E54" s="13">
        <v>2716400</v>
      </c>
      <c r="F54" s="13">
        <v>2014000</v>
      </c>
      <c r="G54" s="13">
        <v>1574800</v>
      </c>
      <c r="H54" s="13">
        <v>1675700</v>
      </c>
      <c r="I54" s="13">
        <v>1789400</v>
      </c>
      <c r="J54" s="13">
        <v>1923100</v>
      </c>
      <c r="K54" s="13">
        <v>1994700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71200</v>
      </c>
      <c r="F57" s="13">
        <v>22700</v>
      </c>
      <c r="G57" s="13">
        <v>59700</v>
      </c>
      <c r="H57" s="13">
        <v>21800</v>
      </c>
      <c r="I57" s="13">
        <v>12000</v>
      </c>
      <c r="J57" s="13">
        <v>13200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313500</v>
      </c>
      <c r="E59" s="13">
        <v>257400</v>
      </c>
      <c r="F59" s="13">
        <v>126500</v>
      </c>
      <c r="G59" s="13">
        <v>119800</v>
      </c>
      <c r="H59" s="13">
        <v>99700</v>
      </c>
      <c r="I59" s="13">
        <v>101700</v>
      </c>
      <c r="J59" s="13">
        <v>102200</v>
      </c>
      <c r="K59" s="13">
        <v>115900</v>
      </c>
    </row>
    <row r="60" spans="3:11" x14ac:dyDescent="0.2">
      <c r="C60" s="11" t="s">
        <v>68</v>
      </c>
      <c r="D60" s="13">
        <v>352900</v>
      </c>
      <c r="E60" s="13">
        <v>328600</v>
      </c>
      <c r="F60" s="13">
        <v>149200</v>
      </c>
      <c r="G60" s="13">
        <v>179500</v>
      </c>
      <c r="H60" s="13">
        <v>121500</v>
      </c>
      <c r="I60" s="13">
        <v>113700</v>
      </c>
      <c r="J60" s="13">
        <v>115400</v>
      </c>
      <c r="K60" s="13">
        <v>144300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581700</v>
      </c>
      <c r="E62" s="13">
        <v>600600</v>
      </c>
      <c r="F62" s="13">
        <v>287900</v>
      </c>
      <c r="G62" s="13">
        <v>63300</v>
      </c>
      <c r="H62" s="13">
        <v>46000</v>
      </c>
      <c r="I62" s="13">
        <v>24900</v>
      </c>
      <c r="J62" s="13">
        <v>23000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934500</v>
      </c>
      <c r="E66" s="13">
        <v>959200</v>
      </c>
      <c r="F66" s="13">
        <v>467000</v>
      </c>
      <c r="G66" s="13">
        <v>272800</v>
      </c>
      <c r="H66" s="13">
        <v>197500</v>
      </c>
      <c r="I66" s="13">
        <v>168600</v>
      </c>
      <c r="J66" s="13">
        <v>168300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-3450900</v>
      </c>
      <c r="E72" s="13">
        <v>-3242400</v>
      </c>
      <c r="F72" s="13">
        <v>-3022900</v>
      </c>
      <c r="G72" s="13">
        <v>-2841000</v>
      </c>
      <c r="H72" s="13">
        <v>-2629500</v>
      </c>
      <c r="I72" s="13">
        <v>-2384200</v>
      </c>
      <c r="J72" s="13">
        <v>-2220700</v>
      </c>
      <c r="K72" s="13">
        <v>-2147700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1607100</v>
      </c>
      <c r="E76" s="13">
        <v>1757200</v>
      </c>
      <c r="F76" s="13">
        <v>1547000</v>
      </c>
      <c r="G76" s="13">
        <v>1302000</v>
      </c>
      <c r="H76" s="13">
        <v>1478100</v>
      </c>
      <c r="I76" s="13">
        <v>1620800</v>
      </c>
      <c r="J76" s="13">
        <v>1754800</v>
      </c>
      <c r="K76" s="13">
        <v>1766400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-208500</v>
      </c>
      <c r="E81" s="13">
        <v>-219500</v>
      </c>
      <c r="F81" s="13">
        <v>-181900</v>
      </c>
      <c r="G81" s="13">
        <v>-211400</v>
      </c>
      <c r="H81" s="13">
        <v>-245300</v>
      </c>
      <c r="I81" s="13">
        <v>-163600</v>
      </c>
      <c r="J81" s="13">
        <v>-141200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-10200</v>
      </c>
      <c r="E83" s="13">
        <v>9700</v>
      </c>
      <c r="F83" s="13">
        <v>12200</v>
      </c>
      <c r="G83" s="13">
        <v>-2200</v>
      </c>
      <c r="H83" s="13">
        <v>3200</v>
      </c>
      <c r="I83" s="13">
        <v>2200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-182600</v>
      </c>
      <c r="E89" s="13">
        <v>288700</v>
      </c>
      <c r="F89" s="13">
        <v>-188500</v>
      </c>
      <c r="G89" s="13">
        <v>-150500</v>
      </c>
      <c r="H89" s="13">
        <v>-153800</v>
      </c>
      <c r="I89" s="13">
        <v>-102700</v>
      </c>
      <c r="J89" s="13">
        <v>-155700</v>
      </c>
      <c r="K89" s="13">
        <v>-103000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-21200</v>
      </c>
      <c r="F91" s="13">
        <v>-44000</v>
      </c>
      <c r="G91" s="13">
        <v>-37500</v>
      </c>
      <c r="H91" s="13">
        <v>-45400</v>
      </c>
      <c r="I91" s="13">
        <v>-22700</v>
      </c>
      <c r="J91" s="13">
        <v>-21300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-289400</v>
      </c>
      <c r="F94" s="13">
        <v>102700</v>
      </c>
      <c r="G94" s="13">
        <v>249000</v>
      </c>
      <c r="H94" s="13">
        <v>96200</v>
      </c>
      <c r="I94" s="13">
        <v>62600</v>
      </c>
      <c r="J94" s="13">
        <v>-134800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412600</v>
      </c>
      <c r="F100" s="13">
        <v>390900</v>
      </c>
      <c r="G100" s="13">
        <v>5400</v>
      </c>
      <c r="H100" s="13">
        <v>13000</v>
      </c>
      <c r="I100" s="13">
        <v>5600</v>
      </c>
      <c r="J100" s="13">
        <v>41500</v>
      </c>
      <c r="K100" s="13">
        <v>706900</v>
      </c>
    </row>
    <row r="101" spans="3:11" x14ac:dyDescent="0.2">
      <c r="C101" s="11" t="s">
        <v>19</v>
      </c>
      <c r="D101" s="13">
        <v>-400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-213900</v>
      </c>
      <c r="E102" s="13">
        <v>411900</v>
      </c>
      <c r="F102" s="13">
        <v>305100</v>
      </c>
      <c r="G102" s="13">
        <v>103900</v>
      </c>
      <c r="H102" s="13">
        <v>-44600</v>
      </c>
      <c r="I102" s="13">
        <v>-34500</v>
      </c>
      <c r="J102" s="13">
        <v>-249000</v>
      </c>
      <c r="K102" s="13">
        <v>443300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43496</v>
      </c>
      <c r="H7" s="12">
        <v>43400</v>
      </c>
      <c r="I7" s="12">
        <v>43309</v>
      </c>
      <c r="J7" s="12">
        <v>43218</v>
      </c>
      <c r="K7" s="12">
        <v>43131</v>
      </c>
    </row>
    <row r="8" spans="1:11" x14ac:dyDescent="0.2">
      <c r="C8" s="11" t="s">
        <v>21</v>
      </c>
      <c r="D8" s="13">
        <v>33300</v>
      </c>
      <c r="E8" s="13">
        <v>33500</v>
      </c>
      <c r="F8" s="13">
        <v>36200</v>
      </c>
      <c r="G8" s="13">
        <v>37200</v>
      </c>
      <c r="H8" s="13">
        <v>34200</v>
      </c>
      <c r="I8" s="13">
        <v>33800</v>
      </c>
      <c r="J8" s="13">
        <v>31500</v>
      </c>
      <c r="K8" s="13">
        <v>32700</v>
      </c>
    </row>
    <row r="9" spans="1:11" x14ac:dyDescent="0.2">
      <c r="C9" s="11" t="s">
        <v>22</v>
      </c>
      <c r="D9" s="13">
        <v>21000</v>
      </c>
      <c r="E9" s="13">
        <v>21500</v>
      </c>
      <c r="F9" s="13">
        <v>21900</v>
      </c>
      <c r="G9" s="13">
        <v>22600</v>
      </c>
      <c r="H9" s="13">
        <v>20300</v>
      </c>
      <c r="I9" s="13">
        <v>20400</v>
      </c>
      <c r="J9" s="13">
        <v>19400</v>
      </c>
      <c r="K9" s="13">
        <v>20100</v>
      </c>
    </row>
    <row r="10" spans="1:11" x14ac:dyDescent="0.2">
      <c r="C10" s="11" t="s">
        <v>23</v>
      </c>
      <c r="D10" s="13">
        <v>12300</v>
      </c>
      <c r="E10" s="13">
        <v>12000</v>
      </c>
      <c r="F10" s="13">
        <v>14300</v>
      </c>
      <c r="G10" s="13">
        <v>14600</v>
      </c>
      <c r="H10" s="13">
        <v>13900</v>
      </c>
      <c r="I10" s="13">
        <v>13400</v>
      </c>
      <c r="J10" s="13">
        <v>12100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2000</v>
      </c>
      <c r="G12" s="13">
        <v>2000</v>
      </c>
      <c r="H12" s="13">
        <v>2100</v>
      </c>
      <c r="I12" s="13">
        <v>2000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32300</v>
      </c>
      <c r="F17" s="13">
        <v>33700</v>
      </c>
      <c r="G17" s="13">
        <v>34200</v>
      </c>
      <c r="H17" s="13">
        <v>31800</v>
      </c>
      <c r="I17" s="13">
        <v>31600</v>
      </c>
      <c r="J17" s="13">
        <v>30200</v>
      </c>
      <c r="K17" s="13">
        <v>30600</v>
      </c>
    </row>
    <row r="18" spans="3:11" x14ac:dyDescent="0.2">
      <c r="C18" s="11" t="s">
        <v>30</v>
      </c>
      <c r="D18" s="13">
        <v>400</v>
      </c>
      <c r="E18" s="13">
        <v>1200</v>
      </c>
      <c r="F18" s="13">
        <v>2500</v>
      </c>
      <c r="G18" s="13">
        <v>3000</v>
      </c>
      <c r="H18" s="13">
        <v>2400</v>
      </c>
      <c r="I18" s="13">
        <v>2200</v>
      </c>
      <c r="J18" s="13">
        <v>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-300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2700</v>
      </c>
      <c r="F21" s="13">
        <v>3900</v>
      </c>
      <c r="G21" s="13">
        <v>4600</v>
      </c>
      <c r="H21" s="13">
        <v>3600</v>
      </c>
      <c r="I21" s="13">
        <v>3400</v>
      </c>
      <c r="J21" s="13">
        <v>2700</v>
      </c>
      <c r="K21" s="13">
        <v>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2100</v>
      </c>
      <c r="G23" s="13">
        <v>2800</v>
      </c>
      <c r="H23" s="13">
        <v>1800</v>
      </c>
      <c r="I23" s="13">
        <v>1700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500</v>
      </c>
      <c r="H24" s="13">
        <v>400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1700</v>
      </c>
      <c r="G26" s="13">
        <v>2400</v>
      </c>
      <c r="H26" s="13">
        <v>1400</v>
      </c>
      <c r="I26" s="13">
        <v>1200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1700</v>
      </c>
      <c r="G27" s="13">
        <v>2400</v>
      </c>
      <c r="H27" s="13">
        <v>1400</v>
      </c>
      <c r="I27" s="13">
        <v>1200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-100</v>
      </c>
      <c r="H29" s="13" t="s">
        <v>91</v>
      </c>
      <c r="I29" s="13" t="s">
        <v>91</v>
      </c>
      <c r="J29" s="13" t="s">
        <v>91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300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1700</v>
      </c>
      <c r="G33" s="13">
        <v>2300</v>
      </c>
      <c r="H33" s="13">
        <v>1400</v>
      </c>
      <c r="I33" s="13">
        <v>1200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1700</v>
      </c>
      <c r="G35" s="13">
        <v>2300</v>
      </c>
      <c r="H35" s="13">
        <v>1400</v>
      </c>
      <c r="I35" s="13">
        <v>1200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43496</v>
      </c>
      <c r="H38" s="12">
        <v>43400</v>
      </c>
      <c r="I38" s="12">
        <v>43309</v>
      </c>
      <c r="J38" s="12">
        <v>43218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5800</v>
      </c>
      <c r="G41" s="13">
        <v>7500</v>
      </c>
      <c r="H41" s="13">
        <v>7800</v>
      </c>
      <c r="I41" s="13">
        <v>5900</v>
      </c>
      <c r="J41" s="13">
        <v>6800</v>
      </c>
      <c r="K41" s="13">
        <v>10200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22200</v>
      </c>
      <c r="E43" s="13">
        <v>20700</v>
      </c>
      <c r="F43" s="13">
        <v>22100</v>
      </c>
      <c r="G43" s="13">
        <v>23500</v>
      </c>
      <c r="H43" s="13">
        <v>21700</v>
      </c>
      <c r="I43" s="13">
        <v>24000</v>
      </c>
      <c r="J43" s="13">
        <v>25300</v>
      </c>
      <c r="K43" s="13">
        <v>22400</v>
      </c>
    </row>
    <row r="44" spans="2:11" x14ac:dyDescent="0.2">
      <c r="C44" s="11" t="s">
        <v>52</v>
      </c>
      <c r="D44" s="13">
        <v>35600</v>
      </c>
      <c r="E44" s="13">
        <v>36900</v>
      </c>
      <c r="F44" s="13">
        <v>32000</v>
      </c>
      <c r="G44" s="13">
        <v>30200</v>
      </c>
      <c r="H44" s="13">
        <v>28300</v>
      </c>
      <c r="I44" s="13">
        <v>28400</v>
      </c>
      <c r="J44" s="13">
        <v>27700</v>
      </c>
      <c r="K44" s="13">
        <v>27600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1100</v>
      </c>
      <c r="G45" s="13">
        <v>1400</v>
      </c>
      <c r="H45" s="13">
        <v>2000</v>
      </c>
      <c r="I45" s="13">
        <v>1800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65200</v>
      </c>
      <c r="E46" s="13">
        <v>65000</v>
      </c>
      <c r="F46" s="13">
        <v>61000</v>
      </c>
      <c r="G46" s="13">
        <v>62600</v>
      </c>
      <c r="H46" s="13">
        <v>59900</v>
      </c>
      <c r="I46" s="13">
        <v>60200</v>
      </c>
      <c r="J46" s="13">
        <v>61000</v>
      </c>
      <c r="K46" s="13">
        <v>62900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13100</v>
      </c>
      <c r="E48" s="13">
        <v>12700</v>
      </c>
      <c r="F48" s="13">
        <v>12300</v>
      </c>
      <c r="G48" s="13">
        <v>10400</v>
      </c>
      <c r="H48" s="13">
        <v>10100</v>
      </c>
      <c r="I48" s="13">
        <v>9500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38600</v>
      </c>
      <c r="E49" s="13">
        <v>39600</v>
      </c>
      <c r="F49" s="13">
        <v>40700</v>
      </c>
      <c r="G49" s="13">
        <v>42000</v>
      </c>
      <c r="H49" s="13">
        <v>43000</v>
      </c>
      <c r="I49" s="13">
        <v>44300</v>
      </c>
      <c r="J49" s="13">
        <v>45700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3200</v>
      </c>
      <c r="G52" s="13">
        <v>4000</v>
      </c>
      <c r="H52" s="13">
        <v>3100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121700</v>
      </c>
      <c r="F54" s="13">
        <v>117900</v>
      </c>
      <c r="G54" s="13">
        <v>119000</v>
      </c>
      <c r="H54" s="13">
        <v>116100</v>
      </c>
      <c r="I54" s="13">
        <v>117100</v>
      </c>
      <c r="J54" s="13">
        <v>119600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9400</v>
      </c>
      <c r="F57" s="13">
        <v>5800</v>
      </c>
      <c r="G57" s="13">
        <v>6000</v>
      </c>
      <c r="H57" s="13">
        <v>5400</v>
      </c>
      <c r="I57" s="13">
        <v>6100</v>
      </c>
      <c r="J57" s="13">
        <v>9900</v>
      </c>
      <c r="K57" s="13">
        <v>11800</v>
      </c>
    </row>
    <row r="58" spans="3:11" x14ac:dyDescent="0.2">
      <c r="C58" s="11" t="s">
        <v>66</v>
      </c>
      <c r="D58" s="13">
        <v>11600</v>
      </c>
      <c r="E58" s="13">
        <v>8500</v>
      </c>
      <c r="F58" s="13">
        <v>6400</v>
      </c>
      <c r="G58" s="13">
        <v>6700</v>
      </c>
      <c r="H58" s="13">
        <v>6600</v>
      </c>
      <c r="I58" s="13">
        <v>6500</v>
      </c>
      <c r="J58" s="13">
        <v>4900</v>
      </c>
      <c r="K58" s="13">
        <v>5500</v>
      </c>
    </row>
    <row r="59" spans="3:11" x14ac:dyDescent="0.2">
      <c r="C59" s="11" t="s">
        <v>67</v>
      </c>
      <c r="D59" s="13">
        <v>9600</v>
      </c>
      <c r="E59" s="13">
        <v>9000</v>
      </c>
      <c r="F59" s="13">
        <v>10100</v>
      </c>
      <c r="G59" s="13">
        <v>12000</v>
      </c>
      <c r="H59" s="13">
        <v>9900</v>
      </c>
      <c r="I59" s="13">
        <v>10300</v>
      </c>
      <c r="J59" s="13">
        <v>9400</v>
      </c>
      <c r="K59" s="13">
        <v>8600</v>
      </c>
    </row>
    <row r="60" spans="3:11" x14ac:dyDescent="0.2">
      <c r="C60" s="11" t="s">
        <v>68</v>
      </c>
      <c r="D60" s="13">
        <v>27900</v>
      </c>
      <c r="E60" s="13">
        <v>26900</v>
      </c>
      <c r="F60" s="13">
        <v>22300</v>
      </c>
      <c r="G60" s="13">
        <v>24700</v>
      </c>
      <c r="H60" s="13">
        <v>21900</v>
      </c>
      <c r="I60" s="13">
        <v>22900</v>
      </c>
      <c r="J60" s="13">
        <v>24200</v>
      </c>
      <c r="K60" s="13">
        <v>25900</v>
      </c>
    </row>
    <row r="61" spans="3:11" x14ac:dyDescent="0.2">
      <c r="C61" s="11" t="s">
        <v>69</v>
      </c>
      <c r="D61" s="13">
        <v>9000</v>
      </c>
      <c r="E61" s="13">
        <v>10300</v>
      </c>
      <c r="F61" s="13">
        <v>11600</v>
      </c>
      <c r="G61" s="13">
        <v>12900</v>
      </c>
      <c r="H61" s="13">
        <v>14100</v>
      </c>
      <c r="I61" s="13">
        <v>15200</v>
      </c>
      <c r="J61" s="13">
        <v>16500</v>
      </c>
      <c r="K61" s="13">
        <v>17600</v>
      </c>
    </row>
    <row r="62" spans="3:11" x14ac:dyDescent="0.2">
      <c r="C62" s="11" t="s">
        <v>70</v>
      </c>
      <c r="D62" s="13">
        <v>11600</v>
      </c>
      <c r="E62" s="13">
        <v>12400</v>
      </c>
      <c r="F62" s="13">
        <v>12400</v>
      </c>
      <c r="G62" s="13">
        <v>11700</v>
      </c>
      <c r="H62" s="13">
        <v>12700</v>
      </c>
      <c r="I62" s="13">
        <v>13400</v>
      </c>
      <c r="J62" s="13">
        <v>14300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49600</v>
      </c>
      <c r="F66" s="13">
        <v>46300</v>
      </c>
      <c r="G66" s="13">
        <v>49200</v>
      </c>
      <c r="H66" s="13">
        <v>48600</v>
      </c>
      <c r="I66" s="13">
        <v>51600</v>
      </c>
      <c r="J66" s="13">
        <v>55000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51200</v>
      </c>
      <c r="F72" s="13">
        <v>50700</v>
      </c>
      <c r="G72" s="13">
        <v>49500</v>
      </c>
      <c r="H72" s="13">
        <v>47700</v>
      </c>
      <c r="I72" s="13">
        <v>46800</v>
      </c>
      <c r="J72" s="13">
        <v>46000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72100</v>
      </c>
      <c r="F76" s="13">
        <v>71600</v>
      </c>
      <c r="G76" s="13">
        <v>69800</v>
      </c>
      <c r="H76" s="13">
        <v>67400</v>
      </c>
      <c r="I76" s="13">
        <v>65500</v>
      </c>
      <c r="J76" s="13">
        <v>64600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43496</v>
      </c>
      <c r="H80" s="12">
        <v>43400</v>
      </c>
      <c r="I80" s="12">
        <v>43309</v>
      </c>
      <c r="J80" s="12">
        <v>43218</v>
      </c>
      <c r="K80" s="12">
        <v>43131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1700</v>
      </c>
      <c r="G81" s="13">
        <v>2300</v>
      </c>
      <c r="H81" s="13">
        <v>1400</v>
      </c>
      <c r="I81" s="13">
        <v>1200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1000</v>
      </c>
      <c r="G89" s="13">
        <v>900</v>
      </c>
      <c r="H89" s="13">
        <v>4300</v>
      </c>
      <c r="I89" s="13">
        <v>-100</v>
      </c>
      <c r="J89" s="13">
        <v>-1600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0</v>
      </c>
      <c r="H91" s="13">
        <v>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-700</v>
      </c>
      <c r="H94" s="13">
        <v>-1100</v>
      </c>
      <c r="I94" s="13">
        <v>-300</v>
      </c>
      <c r="J94" s="13">
        <v>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-2200</v>
      </c>
      <c r="G100" s="13">
        <v>-1200</v>
      </c>
      <c r="H100" s="13">
        <v>-1000</v>
      </c>
      <c r="I100" s="13">
        <v>-100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-400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-1800</v>
      </c>
      <c r="G102" s="13">
        <v>-300</v>
      </c>
      <c r="H102" s="13">
        <v>1900</v>
      </c>
      <c r="I102" s="13">
        <v>-900</v>
      </c>
      <c r="J102" s="13">
        <v>-3300</v>
      </c>
      <c r="K102" s="13">
        <v>1700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400</v>
      </c>
      <c r="I12" s="13">
        <v>700</v>
      </c>
      <c r="J12" s="13">
        <v>-300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900</v>
      </c>
      <c r="H17" s="13">
        <v>1700</v>
      </c>
      <c r="I17" s="13">
        <v>2200</v>
      </c>
      <c r="J17" s="13">
        <v>700</v>
      </c>
      <c r="K17" s="13">
        <v>2200</v>
      </c>
    </row>
    <row r="18" spans="3:11" x14ac:dyDescent="0.2">
      <c r="C18" s="11" t="s">
        <v>30</v>
      </c>
      <c r="D18" s="13">
        <v>-1100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-1200</v>
      </c>
      <c r="G23" s="13">
        <v>-900</v>
      </c>
      <c r="H23" s="13">
        <v>-1700</v>
      </c>
      <c r="I23" s="13">
        <v>-2200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-1200</v>
      </c>
      <c r="G26" s="13">
        <v>-900</v>
      </c>
      <c r="H26" s="13">
        <v>-1700</v>
      </c>
      <c r="I26" s="13">
        <v>-2200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-1300</v>
      </c>
      <c r="G27" s="13">
        <v>-1000</v>
      </c>
      <c r="H27" s="13">
        <v>-1800</v>
      </c>
      <c r="I27" s="13">
        <v>-2200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-1300</v>
      </c>
      <c r="G33" s="13">
        <v>-1000</v>
      </c>
      <c r="H33" s="13">
        <v>-1800</v>
      </c>
      <c r="I33" s="13">
        <v>-2200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-1300</v>
      </c>
      <c r="G35" s="13">
        <v>-1000</v>
      </c>
      <c r="H35" s="13">
        <v>-1800</v>
      </c>
      <c r="I35" s="13">
        <v>-2200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300</v>
      </c>
      <c r="G41" s="13">
        <v>500</v>
      </c>
      <c r="H41" s="13">
        <v>1100</v>
      </c>
      <c r="I41" s="13">
        <v>1100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600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1800</v>
      </c>
      <c r="G54" s="13">
        <v>1200</v>
      </c>
      <c r="H54" s="13">
        <v>1800</v>
      </c>
      <c r="I54" s="13">
        <v>1900</v>
      </c>
      <c r="J54" s="13">
        <v>1900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700</v>
      </c>
      <c r="H66" s="13">
        <v>800</v>
      </c>
      <c r="I66" s="13">
        <v>900</v>
      </c>
      <c r="J66" s="13">
        <v>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4300</v>
      </c>
      <c r="G70" s="13">
        <v>4200</v>
      </c>
      <c r="H70" s="13">
        <v>4100</v>
      </c>
      <c r="I70" s="13">
        <v>4000</v>
      </c>
      <c r="J70" s="13">
        <v>4000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-28200</v>
      </c>
      <c r="F72" s="13">
        <v>-26800</v>
      </c>
      <c r="G72" s="13">
        <v>-25600</v>
      </c>
      <c r="H72" s="13">
        <v>-24700</v>
      </c>
      <c r="I72" s="13">
        <v>-23000</v>
      </c>
      <c r="J72" s="13">
        <v>-20900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-4900</v>
      </c>
      <c r="F76" s="13">
        <v>-4300</v>
      </c>
      <c r="G76" s="13">
        <v>-3700</v>
      </c>
      <c r="H76" s="13">
        <v>-3100</v>
      </c>
      <c r="I76" s="13">
        <v>-3000</v>
      </c>
      <c r="J76" s="13">
        <v>-2300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-1300</v>
      </c>
      <c r="G81" s="13">
        <v>-1000</v>
      </c>
      <c r="H81" s="13">
        <v>-1800</v>
      </c>
      <c r="I81" s="13">
        <v>-2200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-500</v>
      </c>
      <c r="H89" s="13">
        <v>-800</v>
      </c>
      <c r="I89" s="13">
        <v>-800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200</v>
      </c>
      <c r="G100" s="13">
        <v>0</v>
      </c>
      <c r="H100" s="13">
        <v>800</v>
      </c>
      <c r="I100" s="13">
        <v>1200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-200</v>
      </c>
      <c r="G102" s="13">
        <v>-500</v>
      </c>
      <c r="H102" s="13">
        <v>0</v>
      </c>
      <c r="I102" s="13">
        <v>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0</v>
      </c>
      <c r="G8" s="13">
        <v>0</v>
      </c>
      <c r="H8" s="13">
        <v>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10200</v>
      </c>
      <c r="F12" s="13">
        <v>10400</v>
      </c>
      <c r="G12" s="13">
        <v>8900</v>
      </c>
      <c r="H12" s="13">
        <v>10500</v>
      </c>
      <c r="I12" s="13">
        <v>5700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12700</v>
      </c>
      <c r="F17" s="13">
        <v>12700</v>
      </c>
      <c r="G17" s="13">
        <v>11400</v>
      </c>
      <c r="H17" s="13">
        <v>12400</v>
      </c>
      <c r="I17" s="13">
        <v>8800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-11700</v>
      </c>
      <c r="E18" s="13">
        <v>-12100</v>
      </c>
      <c r="F18" s="13">
        <v>-12700</v>
      </c>
      <c r="G18" s="13">
        <v>-11400</v>
      </c>
      <c r="H18" s="13">
        <v>-12400</v>
      </c>
      <c r="I18" s="13">
        <v>-8400</v>
      </c>
      <c r="J18" s="13">
        <v>-5600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-11900</v>
      </c>
      <c r="F21" s="13">
        <v>-12000</v>
      </c>
      <c r="G21" s="13">
        <v>-11000</v>
      </c>
      <c r="H21" s="13">
        <v>-11900</v>
      </c>
      <c r="I21" s="13">
        <v>-8000</v>
      </c>
      <c r="J21" s="13">
        <v>-5200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-11900</v>
      </c>
      <c r="F23" s="13">
        <v>-12400</v>
      </c>
      <c r="G23" s="13">
        <v>-11200</v>
      </c>
      <c r="H23" s="13">
        <v>-12100</v>
      </c>
      <c r="I23" s="13">
        <v>-8200</v>
      </c>
      <c r="J23" s="13">
        <v>-5400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-11900</v>
      </c>
      <c r="F26" s="13">
        <v>-12400</v>
      </c>
      <c r="G26" s="13">
        <v>-11100</v>
      </c>
      <c r="H26" s="13">
        <v>-12100</v>
      </c>
      <c r="I26" s="13">
        <v>-7900</v>
      </c>
      <c r="J26" s="13">
        <v>-5300</v>
      </c>
      <c r="K26" s="13">
        <v>-4500</v>
      </c>
    </row>
    <row r="27" spans="3:11" x14ac:dyDescent="0.2">
      <c r="C27" s="11" t="s">
        <v>38</v>
      </c>
      <c r="D27" s="13">
        <v>-11500</v>
      </c>
      <c r="E27" s="13">
        <v>-11900</v>
      </c>
      <c r="F27" s="13">
        <v>-12400</v>
      </c>
      <c r="G27" s="13">
        <v>-11100</v>
      </c>
      <c r="H27" s="13">
        <v>-12100</v>
      </c>
      <c r="I27" s="13">
        <v>-7900</v>
      </c>
      <c r="J27" s="13">
        <v>-5300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-11500</v>
      </c>
      <c r="E33" s="13">
        <v>-11900</v>
      </c>
      <c r="F33" s="13">
        <v>-12400</v>
      </c>
      <c r="G33" s="13">
        <v>-11100</v>
      </c>
      <c r="H33" s="13">
        <v>-12100</v>
      </c>
      <c r="I33" s="13">
        <v>-7900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-11900</v>
      </c>
      <c r="F35" s="13">
        <v>-12400</v>
      </c>
      <c r="G35" s="13">
        <v>-11100</v>
      </c>
      <c r="H35" s="13">
        <v>-12100</v>
      </c>
      <c r="I35" s="13">
        <v>-7900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15500</v>
      </c>
      <c r="F41" s="13">
        <v>41400</v>
      </c>
      <c r="G41" s="13">
        <v>10700</v>
      </c>
      <c r="H41" s="13">
        <v>11500</v>
      </c>
      <c r="I41" s="13">
        <v>3600</v>
      </c>
      <c r="J41" s="13">
        <v>7400</v>
      </c>
      <c r="K41" s="13">
        <v>8000</v>
      </c>
    </row>
    <row r="42" spans="2:11" x14ac:dyDescent="0.2">
      <c r="C42" s="11" t="s">
        <v>50</v>
      </c>
      <c r="D42" s="13">
        <v>29200</v>
      </c>
      <c r="E42" s="13">
        <v>40100</v>
      </c>
      <c r="F42" s="13">
        <v>22500</v>
      </c>
      <c r="G42" s="13">
        <v>41600</v>
      </c>
      <c r="H42" s="13">
        <v>50500</v>
      </c>
      <c r="I42" s="13">
        <v>66400</v>
      </c>
      <c r="J42" s="13">
        <v>69200</v>
      </c>
      <c r="K42" s="13">
        <v>73200</v>
      </c>
    </row>
    <row r="43" spans="2:11" x14ac:dyDescent="0.2">
      <c r="C43" s="11" t="s">
        <v>51</v>
      </c>
      <c r="D43" s="13">
        <v>4900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900</v>
      </c>
      <c r="G45" s="13">
        <v>1200</v>
      </c>
      <c r="H45" s="13">
        <v>1100</v>
      </c>
      <c r="I45" s="13">
        <v>1900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52500</v>
      </c>
      <c r="E46" s="13">
        <v>57200</v>
      </c>
      <c r="F46" s="13">
        <v>64900</v>
      </c>
      <c r="G46" s="13">
        <v>53500</v>
      </c>
      <c r="H46" s="13">
        <v>63100</v>
      </c>
      <c r="I46" s="13">
        <v>71800</v>
      </c>
      <c r="J46" s="13">
        <v>78000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1800</v>
      </c>
      <c r="G48" s="13">
        <v>1200</v>
      </c>
      <c r="H48" s="13">
        <v>1300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70100</v>
      </c>
      <c r="F54" s="13">
        <v>67100</v>
      </c>
      <c r="G54" s="13">
        <v>54900</v>
      </c>
      <c r="H54" s="13">
        <v>64500</v>
      </c>
      <c r="I54" s="13">
        <v>73100</v>
      </c>
      <c r="J54" s="13">
        <v>80700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2400</v>
      </c>
      <c r="F57" s="13">
        <v>700</v>
      </c>
      <c r="G57" s="13">
        <v>1700</v>
      </c>
      <c r="H57" s="13">
        <v>400</v>
      </c>
      <c r="I57" s="13">
        <v>800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7900</v>
      </c>
      <c r="E59" s="13">
        <v>8100</v>
      </c>
      <c r="F59" s="13">
        <v>6000</v>
      </c>
      <c r="G59" s="13">
        <v>4400</v>
      </c>
      <c r="H59" s="13">
        <v>4400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13700</v>
      </c>
      <c r="E60" s="13">
        <v>12600</v>
      </c>
      <c r="F60" s="13">
        <v>8800</v>
      </c>
      <c r="G60" s="13">
        <v>8100</v>
      </c>
      <c r="H60" s="13">
        <v>6900</v>
      </c>
      <c r="I60" s="13">
        <v>3400</v>
      </c>
      <c r="J60" s="13">
        <v>2900</v>
      </c>
      <c r="K60" s="13">
        <v>1900</v>
      </c>
    </row>
    <row r="61" spans="3:11" x14ac:dyDescent="0.2">
      <c r="C61" s="11" t="s">
        <v>69</v>
      </c>
      <c r="D61" s="13">
        <v>4900</v>
      </c>
      <c r="E61" s="13">
        <v>1200</v>
      </c>
      <c r="F61" s="13">
        <v>1700</v>
      </c>
      <c r="G61" s="13">
        <v>2200</v>
      </c>
      <c r="H61" s="13">
        <v>2600</v>
      </c>
      <c r="I61" s="13">
        <v>3100</v>
      </c>
      <c r="J61" s="13">
        <v>3600</v>
      </c>
      <c r="K61" s="13">
        <v>4000</v>
      </c>
    </row>
    <row r="62" spans="3:11" x14ac:dyDescent="0.2">
      <c r="C62" s="11" t="s">
        <v>70</v>
      </c>
      <c r="D62" s="13">
        <v>11400</v>
      </c>
      <c r="E62" s="13">
        <v>10900</v>
      </c>
      <c r="F62" s="13" t="s">
        <v>91</v>
      </c>
      <c r="G62" s="13">
        <v>0</v>
      </c>
      <c r="H62" s="13">
        <v>0</v>
      </c>
      <c r="I62" s="13">
        <v>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24700</v>
      </c>
      <c r="F66" s="13">
        <v>10500</v>
      </c>
      <c r="G66" s="13">
        <v>10300</v>
      </c>
      <c r="H66" s="13">
        <v>9500</v>
      </c>
      <c r="I66" s="13">
        <v>6600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-70300</v>
      </c>
      <c r="F72" s="13">
        <v>-58500</v>
      </c>
      <c r="G72" s="13">
        <v>-46100</v>
      </c>
      <c r="H72" s="13">
        <v>-34900</v>
      </c>
      <c r="I72" s="13">
        <v>-22800</v>
      </c>
      <c r="J72" s="13">
        <v>-14900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45400</v>
      </c>
      <c r="F76" s="13">
        <v>56600</v>
      </c>
      <c r="G76" s="13">
        <v>44600</v>
      </c>
      <c r="H76" s="13">
        <v>55000</v>
      </c>
      <c r="I76" s="13">
        <v>66500</v>
      </c>
      <c r="J76" s="13">
        <v>73900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-11900</v>
      </c>
      <c r="F81" s="13">
        <v>-12400</v>
      </c>
      <c r="G81" s="13">
        <v>-11100</v>
      </c>
      <c r="H81" s="13">
        <v>-12100</v>
      </c>
      <c r="I81" s="13">
        <v>-7900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-7900</v>
      </c>
      <c r="F89" s="13">
        <v>-11200</v>
      </c>
      <c r="G89" s="13">
        <v>-9400</v>
      </c>
      <c r="H89" s="13">
        <v>-7400</v>
      </c>
      <c r="I89" s="13">
        <v>-7200</v>
      </c>
      <c r="J89" s="13">
        <v>-4400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-17600</v>
      </c>
      <c r="F94" s="13">
        <v>19100</v>
      </c>
      <c r="G94" s="13">
        <v>9100</v>
      </c>
      <c r="H94" s="13">
        <v>15800</v>
      </c>
      <c r="I94" s="13">
        <v>3300</v>
      </c>
      <c r="J94" s="13">
        <v>3900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-500</v>
      </c>
      <c r="F100" s="13">
        <v>23100</v>
      </c>
      <c r="G100" s="13">
        <v>-500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-26000</v>
      </c>
      <c r="F102" s="13">
        <v>31000</v>
      </c>
      <c r="G102" s="13">
        <v>-800</v>
      </c>
      <c r="H102" s="13">
        <v>7900</v>
      </c>
      <c r="I102" s="13">
        <v>-3900</v>
      </c>
      <c r="J102" s="13">
        <v>-600</v>
      </c>
      <c r="K102" s="13">
        <v>-4000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</v>
      </c>
      <c r="E8" s="13">
        <v>6500</v>
      </c>
      <c r="F8" s="13">
        <v>7100</v>
      </c>
      <c r="G8" s="13">
        <v>800</v>
      </c>
      <c r="H8" s="13">
        <v>4300</v>
      </c>
      <c r="I8" s="13">
        <v>3600</v>
      </c>
      <c r="J8" s="13">
        <v>2600</v>
      </c>
      <c r="K8" s="13">
        <v>1300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5000</v>
      </c>
      <c r="G9" s="13">
        <v>500</v>
      </c>
      <c r="H9" s="13">
        <v>2100</v>
      </c>
      <c r="I9" s="13">
        <v>2400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2100</v>
      </c>
      <c r="G10" s="13">
        <v>300</v>
      </c>
      <c r="H10" s="13">
        <v>2200</v>
      </c>
      <c r="I10" s="13">
        <v>1200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7500</v>
      </c>
      <c r="G17" s="13">
        <v>-400</v>
      </c>
      <c r="H17" s="13">
        <v>4500</v>
      </c>
      <c r="I17" s="13">
        <v>3700</v>
      </c>
      <c r="J17" s="13">
        <v>2600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1200</v>
      </c>
      <c r="H18" s="13">
        <v>-200</v>
      </c>
      <c r="I18" s="13">
        <v>-100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-3900</v>
      </c>
      <c r="F20" s="13">
        <v>0</v>
      </c>
      <c r="G20" s="13">
        <v>1300</v>
      </c>
      <c r="H20" s="13">
        <v>-900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-3600</v>
      </c>
      <c r="F21" s="13">
        <v>-100</v>
      </c>
      <c r="G21" s="13">
        <v>2700</v>
      </c>
      <c r="H21" s="13">
        <v>-800</v>
      </c>
      <c r="I21" s="13">
        <v>500</v>
      </c>
      <c r="J21" s="13">
        <v>300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1000</v>
      </c>
      <c r="G22" s="13">
        <v>1400</v>
      </c>
      <c r="H22" s="13">
        <v>700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-5000</v>
      </c>
      <c r="F23" s="13">
        <v>-1400</v>
      </c>
      <c r="G23" s="13">
        <v>1100</v>
      </c>
      <c r="H23" s="13">
        <v>-1800</v>
      </c>
      <c r="I23" s="13">
        <v>-300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-5000</v>
      </c>
      <c r="F26" s="13">
        <v>-1400</v>
      </c>
      <c r="G26" s="13">
        <v>1100</v>
      </c>
      <c r="H26" s="13">
        <v>-1800</v>
      </c>
      <c r="I26" s="13">
        <v>-300</v>
      </c>
      <c r="J26" s="13">
        <v>-200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-5000</v>
      </c>
      <c r="F27" s="13">
        <v>-1400</v>
      </c>
      <c r="G27" s="13">
        <v>1100</v>
      </c>
      <c r="H27" s="13">
        <v>-1800</v>
      </c>
      <c r="I27" s="13">
        <v>-300</v>
      </c>
      <c r="J27" s="13">
        <v>-200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>
        <v>-4900</v>
      </c>
      <c r="H29" s="13">
        <v>-1100</v>
      </c>
      <c r="I29" s="13">
        <v>-200</v>
      </c>
      <c r="J29" s="13">
        <v>-400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3900</v>
      </c>
      <c r="F32" s="13">
        <v>0</v>
      </c>
      <c r="G32" s="13">
        <v>-1300</v>
      </c>
      <c r="H32" s="13">
        <v>900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-5000</v>
      </c>
      <c r="F33" s="13">
        <v>1000</v>
      </c>
      <c r="G33" s="13">
        <v>-3800</v>
      </c>
      <c r="H33" s="13">
        <v>-2900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-5000</v>
      </c>
      <c r="F35" s="13">
        <v>1000</v>
      </c>
      <c r="G35" s="13">
        <v>-3800</v>
      </c>
      <c r="H35" s="13">
        <v>-2900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4900</v>
      </c>
      <c r="G43" s="13">
        <v>2600</v>
      </c>
      <c r="H43" s="13">
        <v>3700</v>
      </c>
      <c r="I43" s="13">
        <v>3900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3000</v>
      </c>
      <c r="G44" s="13">
        <v>2200</v>
      </c>
      <c r="H44" s="13">
        <v>2400</v>
      </c>
      <c r="I44" s="13">
        <v>2300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9300</v>
      </c>
      <c r="F46" s="13">
        <v>9100</v>
      </c>
      <c r="G46" s="13">
        <v>5400</v>
      </c>
      <c r="H46" s="13">
        <v>6800</v>
      </c>
      <c r="I46" s="13">
        <v>6800</v>
      </c>
      <c r="J46" s="13">
        <v>4600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12800</v>
      </c>
      <c r="G48" s="13">
        <v>8000</v>
      </c>
      <c r="H48" s="13">
        <v>11300</v>
      </c>
      <c r="I48" s="13">
        <v>11500</v>
      </c>
      <c r="J48" s="13">
        <v>8300</v>
      </c>
      <c r="K48" s="13">
        <v>9200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3900</v>
      </c>
      <c r="H49" s="13">
        <v>4100</v>
      </c>
      <c r="I49" s="13">
        <v>4100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26500</v>
      </c>
      <c r="F54" s="13">
        <v>26800</v>
      </c>
      <c r="G54" s="13">
        <v>17900</v>
      </c>
      <c r="H54" s="13">
        <v>22400</v>
      </c>
      <c r="I54" s="13">
        <v>22600</v>
      </c>
      <c r="J54" s="13">
        <v>16100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3300</v>
      </c>
      <c r="G57" s="13">
        <v>3100</v>
      </c>
      <c r="H57" s="13">
        <v>3800</v>
      </c>
      <c r="I57" s="13">
        <v>3200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9100</v>
      </c>
      <c r="E58" s="13">
        <v>8400</v>
      </c>
      <c r="F58" s="13">
        <v>8700</v>
      </c>
      <c r="G58" s="13">
        <v>6500</v>
      </c>
      <c r="H58" s="13">
        <v>7800</v>
      </c>
      <c r="I58" s="13">
        <v>6500</v>
      </c>
      <c r="J58" s="13">
        <v>5500</v>
      </c>
      <c r="K58" s="13">
        <v>6600</v>
      </c>
    </row>
    <row r="59" spans="3:11" x14ac:dyDescent="0.2">
      <c r="C59" s="11" t="s">
        <v>67</v>
      </c>
      <c r="D59" s="13">
        <v>5500</v>
      </c>
      <c r="E59" s="13">
        <v>9100</v>
      </c>
      <c r="F59" s="13">
        <v>5000</v>
      </c>
      <c r="G59" s="13">
        <v>5900</v>
      </c>
      <c r="H59" s="13">
        <v>4000</v>
      </c>
      <c r="I59" s="13">
        <v>2000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18300</v>
      </c>
      <c r="E60" s="13">
        <v>21100</v>
      </c>
      <c r="F60" s="13">
        <v>17000</v>
      </c>
      <c r="G60" s="13">
        <v>15600</v>
      </c>
      <c r="H60" s="13">
        <v>15700</v>
      </c>
      <c r="I60" s="13">
        <v>11700</v>
      </c>
      <c r="J60" s="13">
        <v>9500</v>
      </c>
      <c r="K60" s="13">
        <v>10000</v>
      </c>
    </row>
    <row r="61" spans="3:11" x14ac:dyDescent="0.2">
      <c r="C61" s="11" t="s">
        <v>69</v>
      </c>
      <c r="D61" s="13">
        <v>18100</v>
      </c>
      <c r="E61" s="13">
        <v>19200</v>
      </c>
      <c r="F61" s="13">
        <v>19300</v>
      </c>
      <c r="G61" s="13">
        <v>13300</v>
      </c>
      <c r="H61" s="13">
        <v>13900</v>
      </c>
      <c r="I61" s="13">
        <v>15200</v>
      </c>
      <c r="J61" s="13">
        <v>10900</v>
      </c>
      <c r="K61" s="13">
        <v>8200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600</v>
      </c>
      <c r="H62" s="13">
        <v>700</v>
      </c>
      <c r="I62" s="13">
        <v>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41300</v>
      </c>
      <c r="F66" s="13">
        <v>37300</v>
      </c>
      <c r="G66" s="13">
        <v>29400</v>
      </c>
      <c r="H66" s="13">
        <v>30200</v>
      </c>
      <c r="I66" s="13">
        <v>27600</v>
      </c>
      <c r="J66" s="13">
        <v>20500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-32500</v>
      </c>
      <c r="F72" s="13">
        <v>-27500</v>
      </c>
      <c r="G72" s="13">
        <v>-28500</v>
      </c>
      <c r="H72" s="13">
        <v>-24700</v>
      </c>
      <c r="I72" s="13">
        <v>-21900</v>
      </c>
      <c r="J72" s="13">
        <v>-21300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-14800</v>
      </c>
      <c r="F76" s="13">
        <v>-10500</v>
      </c>
      <c r="G76" s="13">
        <v>-11500</v>
      </c>
      <c r="H76" s="13">
        <v>-7800</v>
      </c>
      <c r="I76" s="13">
        <v>-5000</v>
      </c>
      <c r="J76" s="13">
        <v>-4500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-5000</v>
      </c>
      <c r="F81" s="13">
        <v>1000</v>
      </c>
      <c r="G81" s="13">
        <v>-3800</v>
      </c>
      <c r="H81" s="13">
        <v>-2900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-1000</v>
      </c>
      <c r="G89" s="13">
        <v>300</v>
      </c>
      <c r="H89" s="13">
        <v>-300</v>
      </c>
      <c r="I89" s="13">
        <v>-700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-100</v>
      </c>
      <c r="H94" s="13">
        <v>100</v>
      </c>
      <c r="I94" s="13">
        <v>-2100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3000</v>
      </c>
      <c r="G100" s="13">
        <v>-200</v>
      </c>
      <c r="H100" s="13">
        <v>200</v>
      </c>
      <c r="I100" s="13">
        <v>3000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127900</v>
      </c>
      <c r="E8" s="13">
        <v>121700</v>
      </c>
      <c r="F8" s="13">
        <v>112300</v>
      </c>
      <c r="G8" s="13">
        <v>111400</v>
      </c>
      <c r="H8" s="13">
        <v>111800</v>
      </c>
      <c r="I8" s="13">
        <v>104500</v>
      </c>
      <c r="J8" s="13">
        <v>92800</v>
      </c>
      <c r="K8" s="13">
        <v>88800</v>
      </c>
    </row>
    <row r="9" spans="1:11" x14ac:dyDescent="0.2">
      <c r="C9" s="11" t="s">
        <v>22</v>
      </c>
      <c r="D9" s="13">
        <v>47500</v>
      </c>
      <c r="E9" s="13">
        <v>44600</v>
      </c>
      <c r="F9" s="13">
        <v>39000</v>
      </c>
      <c r="G9" s="13">
        <v>38900</v>
      </c>
      <c r="H9" s="13">
        <v>42000</v>
      </c>
      <c r="I9" s="13">
        <v>36500</v>
      </c>
      <c r="J9" s="13">
        <v>28400</v>
      </c>
      <c r="K9" s="13">
        <v>27900</v>
      </c>
    </row>
    <row r="10" spans="1:11" x14ac:dyDescent="0.2">
      <c r="C10" s="11" t="s">
        <v>23</v>
      </c>
      <c r="D10" s="13">
        <v>80400</v>
      </c>
      <c r="E10" s="13">
        <v>77100</v>
      </c>
      <c r="F10" s="13">
        <v>73400</v>
      </c>
      <c r="G10" s="13">
        <v>72500</v>
      </c>
      <c r="H10" s="13">
        <v>69800</v>
      </c>
      <c r="I10" s="13">
        <v>68000</v>
      </c>
      <c r="J10" s="13">
        <v>64400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28400</v>
      </c>
      <c r="F12" s="13">
        <v>26500</v>
      </c>
      <c r="G12" s="13">
        <v>24400</v>
      </c>
      <c r="H12" s="13">
        <v>22900</v>
      </c>
      <c r="I12" s="13">
        <v>21500</v>
      </c>
      <c r="J12" s="13">
        <v>20400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5200</v>
      </c>
      <c r="G15" s="13">
        <v>5600</v>
      </c>
      <c r="H15" s="13">
        <v>5900</v>
      </c>
      <c r="I15" s="13">
        <v>5200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107600</v>
      </c>
      <c r="F17" s="13">
        <v>103100</v>
      </c>
      <c r="G17" s="13">
        <v>103000</v>
      </c>
      <c r="H17" s="13">
        <v>128500</v>
      </c>
      <c r="I17" s="13">
        <v>96000</v>
      </c>
      <c r="J17" s="13">
        <v>80800</v>
      </c>
      <c r="K17" s="13">
        <v>76200</v>
      </c>
    </row>
    <row r="18" spans="3:11" x14ac:dyDescent="0.2">
      <c r="C18" s="11" t="s">
        <v>30</v>
      </c>
      <c r="D18" s="13">
        <v>12200</v>
      </c>
      <c r="E18" s="13">
        <v>14100</v>
      </c>
      <c r="F18" s="13">
        <v>9200</v>
      </c>
      <c r="G18" s="13">
        <v>8400</v>
      </c>
      <c r="H18" s="13">
        <v>-16700</v>
      </c>
      <c r="I18" s="13">
        <v>8500</v>
      </c>
      <c r="J18" s="13">
        <v>12000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800</v>
      </c>
      <c r="F20" s="13">
        <v>900</v>
      </c>
      <c r="G20" s="13">
        <v>900</v>
      </c>
      <c r="H20" s="13">
        <v>800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26700</v>
      </c>
      <c r="E21" s="13">
        <v>20000</v>
      </c>
      <c r="F21" s="13">
        <v>15300</v>
      </c>
      <c r="G21" s="13">
        <v>14800</v>
      </c>
      <c r="H21" s="13">
        <v>-10100</v>
      </c>
      <c r="I21" s="13">
        <v>14200</v>
      </c>
      <c r="J21" s="13">
        <v>17400</v>
      </c>
      <c r="K21" s="13">
        <v>17900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20600</v>
      </c>
      <c r="E23" s="13">
        <v>14100</v>
      </c>
      <c r="F23" s="13">
        <v>9300</v>
      </c>
      <c r="G23" s="13">
        <v>8500</v>
      </c>
      <c r="H23" s="13">
        <v>-16700</v>
      </c>
      <c r="I23" s="13">
        <v>8200</v>
      </c>
      <c r="J23" s="13">
        <v>11700</v>
      </c>
      <c r="K23" s="13">
        <v>12300</v>
      </c>
    </row>
    <row r="24" spans="3:11" x14ac:dyDescent="0.2">
      <c r="C24" s="11" t="s">
        <v>36</v>
      </c>
      <c r="D24" s="13">
        <v>2900</v>
      </c>
      <c r="E24" s="13">
        <v>300</v>
      </c>
      <c r="F24" s="13">
        <v>200</v>
      </c>
      <c r="G24" s="13">
        <v>600</v>
      </c>
      <c r="H24" s="13">
        <v>-9000</v>
      </c>
      <c r="I24" s="13">
        <v>-2600</v>
      </c>
      <c r="J24" s="13">
        <v>1200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13800</v>
      </c>
      <c r="F26" s="13">
        <v>9000</v>
      </c>
      <c r="G26" s="13">
        <v>7900</v>
      </c>
      <c r="H26" s="13">
        <v>-7800</v>
      </c>
      <c r="I26" s="13">
        <v>10700</v>
      </c>
      <c r="J26" s="13">
        <v>10500</v>
      </c>
      <c r="K26" s="13">
        <v>9100</v>
      </c>
    </row>
    <row r="27" spans="3:11" x14ac:dyDescent="0.2">
      <c r="C27" s="11" t="s">
        <v>38</v>
      </c>
      <c r="D27" s="13">
        <v>17700</v>
      </c>
      <c r="E27" s="13">
        <v>13800</v>
      </c>
      <c r="F27" s="13">
        <v>9000</v>
      </c>
      <c r="G27" s="13">
        <v>7900</v>
      </c>
      <c r="H27" s="13">
        <v>-7800</v>
      </c>
      <c r="I27" s="13">
        <v>10700</v>
      </c>
      <c r="J27" s="13">
        <v>10500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100</v>
      </c>
      <c r="I29" s="13" t="s">
        <v>91</v>
      </c>
      <c r="J29" s="13" t="s">
        <v>91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-800</v>
      </c>
      <c r="F32" s="13">
        <v>-900</v>
      </c>
      <c r="G32" s="13">
        <v>-900</v>
      </c>
      <c r="H32" s="13">
        <v>-800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17700</v>
      </c>
      <c r="E33" s="13">
        <v>13800</v>
      </c>
      <c r="F33" s="13">
        <v>9000</v>
      </c>
      <c r="G33" s="13">
        <v>7900</v>
      </c>
      <c r="H33" s="13">
        <v>-7700</v>
      </c>
      <c r="I33" s="13">
        <v>10700</v>
      </c>
      <c r="J33" s="13">
        <v>10500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13800</v>
      </c>
      <c r="F35" s="13">
        <v>9000</v>
      </c>
      <c r="G35" s="13">
        <v>7900</v>
      </c>
      <c r="H35" s="13">
        <v>-7700</v>
      </c>
      <c r="I35" s="13">
        <v>10700</v>
      </c>
      <c r="J35" s="13">
        <v>10500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150900</v>
      </c>
      <c r="F41" s="13">
        <v>122400</v>
      </c>
      <c r="G41" s="13">
        <v>146100</v>
      </c>
      <c r="H41" s="13">
        <v>124200</v>
      </c>
      <c r="I41" s="13">
        <v>106000</v>
      </c>
      <c r="J41" s="13">
        <v>96800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60000</v>
      </c>
      <c r="F43" s="13">
        <v>56100</v>
      </c>
      <c r="G43" s="13">
        <v>49500</v>
      </c>
      <c r="H43" s="13">
        <v>55500</v>
      </c>
      <c r="I43" s="13">
        <v>52600</v>
      </c>
      <c r="J43" s="13">
        <v>43600</v>
      </c>
      <c r="K43" s="13">
        <v>40600</v>
      </c>
    </row>
    <row r="44" spans="2:11" x14ac:dyDescent="0.2">
      <c r="C44" s="11" t="s">
        <v>52</v>
      </c>
      <c r="D44" s="13">
        <v>21000</v>
      </c>
      <c r="E44" s="13">
        <v>23900</v>
      </c>
      <c r="F44" s="13">
        <v>25700</v>
      </c>
      <c r="G44" s="13">
        <v>23000</v>
      </c>
      <c r="H44" s="13">
        <v>16900</v>
      </c>
      <c r="I44" s="13">
        <v>14700</v>
      </c>
      <c r="J44" s="13">
        <v>12900</v>
      </c>
      <c r="K44" s="13">
        <v>14200</v>
      </c>
    </row>
    <row r="45" spans="2:11" x14ac:dyDescent="0.2">
      <c r="C45" s="11" t="s">
        <v>53</v>
      </c>
      <c r="D45" s="13">
        <v>13500</v>
      </c>
      <c r="E45" s="13">
        <v>33700</v>
      </c>
      <c r="F45" s="13">
        <v>36300</v>
      </c>
      <c r="G45" s="13">
        <v>9500</v>
      </c>
      <c r="H45" s="13">
        <v>16900</v>
      </c>
      <c r="I45" s="13">
        <v>20700</v>
      </c>
      <c r="J45" s="13">
        <v>20800</v>
      </c>
      <c r="K45" s="13">
        <v>12800</v>
      </c>
    </row>
    <row r="46" spans="2:11" x14ac:dyDescent="0.2">
      <c r="C46" s="11" t="s">
        <v>54</v>
      </c>
      <c r="D46" s="13">
        <v>263700</v>
      </c>
      <c r="E46" s="13">
        <v>268500</v>
      </c>
      <c r="F46" s="13">
        <v>240600</v>
      </c>
      <c r="G46" s="13">
        <v>228100</v>
      </c>
      <c r="H46" s="13">
        <v>213500</v>
      </c>
      <c r="I46" s="13">
        <v>193900</v>
      </c>
      <c r="J46" s="13">
        <v>174200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57500</v>
      </c>
      <c r="F48" s="13">
        <v>57800</v>
      </c>
      <c r="G48" s="13">
        <v>27800</v>
      </c>
      <c r="H48" s="13">
        <v>28300</v>
      </c>
      <c r="I48" s="13">
        <v>26600</v>
      </c>
      <c r="J48" s="13">
        <v>25200</v>
      </c>
      <c r="K48" s="13">
        <v>23500</v>
      </c>
    </row>
    <row r="49" spans="3:11" x14ac:dyDescent="0.2">
      <c r="C49" s="11" t="s">
        <v>57</v>
      </c>
      <c r="D49" s="13">
        <v>132400</v>
      </c>
      <c r="E49" s="13">
        <v>135800</v>
      </c>
      <c r="F49" s="13">
        <v>139200</v>
      </c>
      <c r="G49" s="13">
        <v>142700</v>
      </c>
      <c r="H49" s="13">
        <v>146500</v>
      </c>
      <c r="I49" s="13">
        <v>150300</v>
      </c>
      <c r="J49" s="13">
        <v>154100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43600</v>
      </c>
      <c r="F52" s="13">
        <v>42400</v>
      </c>
      <c r="G52" s="13">
        <v>42500</v>
      </c>
      <c r="H52" s="13">
        <v>39100</v>
      </c>
      <c r="I52" s="13">
        <v>32000</v>
      </c>
      <c r="J52" s="13">
        <v>26600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505400</v>
      </c>
      <c r="F54" s="13">
        <v>479900</v>
      </c>
      <c r="G54" s="13">
        <v>441000</v>
      </c>
      <c r="H54" s="13">
        <v>427400</v>
      </c>
      <c r="I54" s="13">
        <v>402800</v>
      </c>
      <c r="J54" s="13">
        <v>380000</v>
      </c>
      <c r="K54" s="13">
        <v>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22200</v>
      </c>
      <c r="F57" s="13">
        <v>20400</v>
      </c>
      <c r="G57" s="13">
        <v>20400</v>
      </c>
      <c r="H57" s="13">
        <v>19900</v>
      </c>
      <c r="I57" s="13">
        <v>21700</v>
      </c>
      <c r="J57" s="13">
        <v>16700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61000</v>
      </c>
      <c r="F59" s="13">
        <v>55200</v>
      </c>
      <c r="G59" s="13">
        <v>54900</v>
      </c>
      <c r="H59" s="13">
        <v>53100</v>
      </c>
      <c r="I59" s="13">
        <v>23900</v>
      </c>
      <c r="J59" s="13">
        <v>20600</v>
      </c>
      <c r="K59" s="13">
        <v>24700</v>
      </c>
    </row>
    <row r="60" spans="3:11" x14ac:dyDescent="0.2">
      <c r="C60" s="11" t="s">
        <v>68</v>
      </c>
      <c r="D60" s="13">
        <v>56700</v>
      </c>
      <c r="E60" s="13">
        <v>83200</v>
      </c>
      <c r="F60" s="13">
        <v>75600</v>
      </c>
      <c r="G60" s="13">
        <v>75300</v>
      </c>
      <c r="H60" s="13">
        <v>73000</v>
      </c>
      <c r="I60" s="13">
        <v>45600</v>
      </c>
      <c r="J60" s="13">
        <v>37300</v>
      </c>
      <c r="K60" s="13">
        <v>44500</v>
      </c>
    </row>
    <row r="61" spans="3:11" x14ac:dyDescent="0.2">
      <c r="C61" s="11" t="s">
        <v>69</v>
      </c>
      <c r="D61" s="13">
        <v>64000</v>
      </c>
      <c r="E61" s="13">
        <v>65000</v>
      </c>
      <c r="F61" s="13">
        <v>66000</v>
      </c>
      <c r="G61" s="13">
        <v>67000</v>
      </c>
      <c r="H61" s="13">
        <v>68000</v>
      </c>
      <c r="I61" s="13">
        <v>69000</v>
      </c>
      <c r="J61" s="13">
        <v>70000</v>
      </c>
      <c r="K61" s="13">
        <v>71000</v>
      </c>
    </row>
    <row r="62" spans="3:11" x14ac:dyDescent="0.2">
      <c r="C62" s="11" t="s">
        <v>70</v>
      </c>
      <c r="D62" s="13">
        <v>44100</v>
      </c>
      <c r="E62" s="13">
        <v>44800</v>
      </c>
      <c r="F62" s="13">
        <v>45800</v>
      </c>
      <c r="G62" s="13">
        <v>21100</v>
      </c>
      <c r="H62" s="13">
        <v>21600</v>
      </c>
      <c r="I62" s="13">
        <v>22000</v>
      </c>
      <c r="J62" s="13">
        <v>22400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</v>
      </c>
      <c r="E66" s="13">
        <v>193000</v>
      </c>
      <c r="F66" s="13">
        <v>187400</v>
      </c>
      <c r="G66" s="13">
        <v>163400</v>
      </c>
      <c r="H66" s="13">
        <v>162600</v>
      </c>
      <c r="I66" s="13">
        <v>136600</v>
      </c>
      <c r="J66" s="13">
        <v>129800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-41200</v>
      </c>
      <c r="F72" s="13">
        <v>-55000</v>
      </c>
      <c r="G72" s="13">
        <v>-64000</v>
      </c>
      <c r="H72" s="13">
        <v>-72000</v>
      </c>
      <c r="I72" s="13">
        <v>-64300</v>
      </c>
      <c r="J72" s="13">
        <v>-75000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312400</v>
      </c>
      <c r="F76" s="13">
        <v>292500</v>
      </c>
      <c r="G76" s="13">
        <v>277600</v>
      </c>
      <c r="H76" s="13">
        <v>264700</v>
      </c>
      <c r="I76" s="13">
        <v>266200</v>
      </c>
      <c r="J76" s="13">
        <v>250300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17700</v>
      </c>
      <c r="E81" s="13">
        <v>13800</v>
      </c>
      <c r="F81" s="13">
        <v>9000</v>
      </c>
      <c r="G81" s="13">
        <v>7900</v>
      </c>
      <c r="H81" s="13">
        <v>-7700</v>
      </c>
      <c r="I81" s="13">
        <v>10700</v>
      </c>
      <c r="J81" s="13">
        <v>10500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5200</v>
      </c>
      <c r="G83" s="13">
        <v>5600</v>
      </c>
      <c r="H83" s="13">
        <v>5900</v>
      </c>
      <c r="I83" s="13">
        <v>5200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24100</v>
      </c>
      <c r="F89" s="13">
        <v>-1200</v>
      </c>
      <c r="G89" s="13">
        <v>25700</v>
      </c>
      <c r="H89" s="13">
        <v>19800</v>
      </c>
      <c r="I89" s="13">
        <v>11700</v>
      </c>
      <c r="J89" s="13">
        <v>3500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-3000</v>
      </c>
      <c r="G91" s="13">
        <v>-1700</v>
      </c>
      <c r="H91" s="13">
        <v>-3200</v>
      </c>
      <c r="I91" s="13">
        <v>-3100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4700</v>
      </c>
      <c r="F94" s="13">
        <v>-23000</v>
      </c>
      <c r="G94" s="13">
        <v>-4100</v>
      </c>
      <c r="H94" s="13">
        <v>-3200</v>
      </c>
      <c r="I94" s="13">
        <v>-3100</v>
      </c>
      <c r="J94" s="13">
        <v>-3000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600</v>
      </c>
      <c r="G100" s="13">
        <v>100</v>
      </c>
      <c r="H100" s="13">
        <v>1700</v>
      </c>
      <c r="I100" s="13">
        <v>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28400</v>
      </c>
      <c r="F102" s="13">
        <v>-23600</v>
      </c>
      <c r="G102" s="13">
        <v>21800</v>
      </c>
      <c r="H102" s="13">
        <v>18300</v>
      </c>
      <c r="I102" s="13">
        <v>9200</v>
      </c>
      <c r="J102" s="13">
        <v>500</v>
      </c>
      <c r="K102" s="13">
        <v>11700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4200</v>
      </c>
      <c r="G12" s="13">
        <v>4000</v>
      </c>
      <c r="H12" s="13">
        <v>4300</v>
      </c>
      <c r="I12" s="13">
        <v>5300</v>
      </c>
      <c r="J12" s="13">
        <v>4800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7400</v>
      </c>
      <c r="F17" s="13">
        <v>7300</v>
      </c>
      <c r="G17" s="13">
        <v>7000</v>
      </c>
      <c r="H17" s="13">
        <v>7500</v>
      </c>
      <c r="I17" s="13">
        <v>9700</v>
      </c>
      <c r="J17" s="13">
        <v>7800</v>
      </c>
      <c r="K17" s="13">
        <v>7000</v>
      </c>
    </row>
    <row r="18" spans="3:11" x14ac:dyDescent="0.2">
      <c r="C18" s="11" t="s">
        <v>30</v>
      </c>
      <c r="D18" s="13" t="s">
        <v>91</v>
      </c>
      <c r="E18" s="13">
        <v>-7400</v>
      </c>
      <c r="F18" s="13">
        <v>-7300</v>
      </c>
      <c r="G18" s="13">
        <v>-7000</v>
      </c>
      <c r="H18" s="13">
        <v>-7500</v>
      </c>
      <c r="I18" s="13">
        <v>-9700</v>
      </c>
      <c r="J18" s="13">
        <v>-7800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-100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-7100</v>
      </c>
      <c r="F21" s="13">
        <v>-7200</v>
      </c>
      <c r="G21" s="13">
        <v>-7000</v>
      </c>
      <c r="H21" s="13">
        <v>-7300</v>
      </c>
      <c r="I21" s="13">
        <v>-9500</v>
      </c>
      <c r="J21" s="13">
        <v>-7500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-7200</v>
      </c>
      <c r="F23" s="13">
        <v>-7200</v>
      </c>
      <c r="G23" s="13">
        <v>-7000</v>
      </c>
      <c r="H23" s="13">
        <v>-7400</v>
      </c>
      <c r="I23" s="13">
        <v>-9500</v>
      </c>
      <c r="J23" s="13">
        <v>-7600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-7200</v>
      </c>
      <c r="F26" s="13">
        <v>-7200</v>
      </c>
      <c r="G26" s="13">
        <v>-7000</v>
      </c>
      <c r="H26" s="13">
        <v>-7400</v>
      </c>
      <c r="I26" s="13">
        <v>-9500</v>
      </c>
      <c r="J26" s="13">
        <v>-7600</v>
      </c>
      <c r="K26" s="13">
        <v>-6900</v>
      </c>
    </row>
    <row r="27" spans="3:11" x14ac:dyDescent="0.2">
      <c r="C27" s="11" t="s">
        <v>38</v>
      </c>
      <c r="D27" s="13">
        <v>-7700</v>
      </c>
      <c r="E27" s="13">
        <v>-7200</v>
      </c>
      <c r="F27" s="13">
        <v>-7200</v>
      </c>
      <c r="G27" s="13">
        <v>-7000</v>
      </c>
      <c r="H27" s="13">
        <v>-7400</v>
      </c>
      <c r="I27" s="13">
        <v>-9500</v>
      </c>
      <c r="J27" s="13">
        <v>-7600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-7200</v>
      </c>
      <c r="F33" s="13">
        <v>-7200</v>
      </c>
      <c r="G33" s="13">
        <v>-7000</v>
      </c>
      <c r="H33" s="13">
        <v>-7400</v>
      </c>
      <c r="I33" s="13">
        <v>-9500</v>
      </c>
      <c r="J33" s="13">
        <v>-7600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-7200</v>
      </c>
      <c r="F35" s="13">
        <v>-7200</v>
      </c>
      <c r="G35" s="13">
        <v>-7000</v>
      </c>
      <c r="H35" s="13">
        <v>-7400</v>
      </c>
      <c r="I35" s="13">
        <v>-9500</v>
      </c>
      <c r="J35" s="13">
        <v>-7600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11300</v>
      </c>
      <c r="G41" s="13">
        <v>10600</v>
      </c>
      <c r="H41" s="13">
        <v>7700</v>
      </c>
      <c r="I41" s="13">
        <v>12000</v>
      </c>
      <c r="J41" s="13">
        <v>6800</v>
      </c>
      <c r="K41" s="13">
        <v>11900</v>
      </c>
    </row>
    <row r="42" spans="2:11" x14ac:dyDescent="0.2">
      <c r="C42" s="11" t="s">
        <v>50</v>
      </c>
      <c r="D42" s="13">
        <v>17700</v>
      </c>
      <c r="E42" s="13">
        <v>21400</v>
      </c>
      <c r="F42" s="13">
        <v>2000</v>
      </c>
      <c r="G42" s="13">
        <v>10100</v>
      </c>
      <c r="H42" s="13">
        <v>20200</v>
      </c>
      <c r="I42" s="13">
        <v>23800</v>
      </c>
      <c r="J42" s="13">
        <v>36500</v>
      </c>
      <c r="K42" s="13">
        <v>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1100</v>
      </c>
      <c r="G45" s="13">
        <v>1100</v>
      </c>
      <c r="H45" s="13">
        <v>2100</v>
      </c>
      <c r="I45" s="13">
        <v>1400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26500</v>
      </c>
      <c r="E46" s="13">
        <v>32600</v>
      </c>
      <c r="F46" s="13">
        <v>14400</v>
      </c>
      <c r="G46" s="13">
        <v>21800</v>
      </c>
      <c r="H46" s="13">
        <v>30100</v>
      </c>
      <c r="I46" s="13">
        <v>37200</v>
      </c>
      <c r="J46" s="13">
        <v>44400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6900</v>
      </c>
      <c r="G48" s="13">
        <v>7300</v>
      </c>
      <c r="H48" s="13">
        <v>6800</v>
      </c>
      <c r="I48" s="13">
        <v>4100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1200</v>
      </c>
      <c r="H52" s="13">
        <v>1200</v>
      </c>
      <c r="I52" s="13">
        <v>1200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40200</v>
      </c>
      <c r="F54" s="13">
        <v>22400</v>
      </c>
      <c r="G54" s="13">
        <v>30300</v>
      </c>
      <c r="H54" s="13">
        <v>38100</v>
      </c>
      <c r="I54" s="13">
        <v>42600</v>
      </c>
      <c r="J54" s="13">
        <v>45800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900</v>
      </c>
      <c r="G57" s="13">
        <v>1700</v>
      </c>
      <c r="H57" s="13">
        <v>3000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5000</v>
      </c>
      <c r="I58" s="13">
        <v>3300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3800</v>
      </c>
      <c r="G59" s="13">
        <v>3600</v>
      </c>
      <c r="H59" s="13">
        <v>4100</v>
      </c>
      <c r="I59" s="13">
        <v>4800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4600</v>
      </c>
      <c r="G60" s="13">
        <v>5400</v>
      </c>
      <c r="H60" s="13">
        <v>12100</v>
      </c>
      <c r="I60" s="13">
        <v>9700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10200</v>
      </c>
      <c r="F66" s="13">
        <v>9600</v>
      </c>
      <c r="G66" s="13">
        <v>10700</v>
      </c>
      <c r="H66" s="13">
        <v>12100</v>
      </c>
      <c r="I66" s="13">
        <v>9700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-183200</v>
      </c>
      <c r="F72" s="13">
        <v>-176000</v>
      </c>
      <c r="G72" s="13">
        <v>-168500</v>
      </c>
      <c r="H72" s="13">
        <v>-161500</v>
      </c>
      <c r="I72" s="13">
        <v>-154000</v>
      </c>
      <c r="J72" s="13">
        <v>-144500</v>
      </c>
      <c r="K72" s="13">
        <v>-136900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30000</v>
      </c>
      <c r="F76" s="13">
        <v>12800</v>
      </c>
      <c r="G76" s="13">
        <v>19600</v>
      </c>
      <c r="H76" s="13">
        <v>26000</v>
      </c>
      <c r="I76" s="13">
        <v>32900</v>
      </c>
      <c r="J76" s="13">
        <v>41000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-7200</v>
      </c>
      <c r="F81" s="13">
        <v>-7200</v>
      </c>
      <c r="G81" s="13">
        <v>-7000</v>
      </c>
      <c r="H81" s="13">
        <v>-7400</v>
      </c>
      <c r="I81" s="13">
        <v>-9500</v>
      </c>
      <c r="J81" s="13">
        <v>-7600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-5700</v>
      </c>
      <c r="F89" s="13">
        <v>-7500</v>
      </c>
      <c r="G89" s="13">
        <v>-6700</v>
      </c>
      <c r="H89" s="13">
        <v>-6900</v>
      </c>
      <c r="I89" s="13">
        <v>-7500</v>
      </c>
      <c r="J89" s="13">
        <v>-6900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-1900</v>
      </c>
      <c r="H91" s="13">
        <v>-2300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-19300</v>
      </c>
      <c r="F94" s="13">
        <v>8000</v>
      </c>
      <c r="G94" s="13">
        <v>8300</v>
      </c>
      <c r="H94" s="13">
        <v>1400</v>
      </c>
      <c r="I94" s="13">
        <v>12600</v>
      </c>
      <c r="J94" s="13">
        <v>2400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23900</v>
      </c>
      <c r="F100" s="13">
        <v>200</v>
      </c>
      <c r="G100" s="13">
        <v>1300</v>
      </c>
      <c r="H100" s="13">
        <v>1200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-1100</v>
      </c>
      <c r="F102" s="13">
        <v>600</v>
      </c>
      <c r="G102" s="13">
        <v>2900</v>
      </c>
      <c r="H102" s="13">
        <v>-4300</v>
      </c>
      <c r="I102" s="13">
        <v>5100</v>
      </c>
      <c r="J102" s="13">
        <v>-4500</v>
      </c>
      <c r="K102" s="13">
        <v>-1600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23600</v>
      </c>
      <c r="E8" s="13">
        <v>23500</v>
      </c>
      <c r="F8" s="13">
        <v>23300</v>
      </c>
      <c r="G8" s="13">
        <v>23200</v>
      </c>
      <c r="H8" s="13">
        <v>22200</v>
      </c>
      <c r="I8" s="13">
        <v>21800</v>
      </c>
      <c r="J8" s="13">
        <v>20500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-1200</v>
      </c>
      <c r="I15" s="13">
        <v>-1200</v>
      </c>
      <c r="J15" s="13">
        <v>-1200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6400</v>
      </c>
      <c r="G17" s="13">
        <v>5500</v>
      </c>
      <c r="H17" s="13">
        <v>4800</v>
      </c>
      <c r="I17" s="13">
        <v>6900</v>
      </c>
      <c r="J17" s="13">
        <v>3800</v>
      </c>
      <c r="K17" s="13" t="s">
        <v>91</v>
      </c>
    </row>
    <row r="18" spans="3:11" x14ac:dyDescent="0.2">
      <c r="C18" s="11" t="s">
        <v>30</v>
      </c>
      <c r="D18" s="13">
        <v>17200</v>
      </c>
      <c r="E18" s="13">
        <v>16500</v>
      </c>
      <c r="F18" s="13">
        <v>16900</v>
      </c>
      <c r="G18" s="13">
        <v>17700</v>
      </c>
      <c r="H18" s="13">
        <v>17400</v>
      </c>
      <c r="I18" s="13">
        <v>14900</v>
      </c>
      <c r="J18" s="13">
        <v>16700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-5300</v>
      </c>
      <c r="F20" s="13">
        <v>-8400</v>
      </c>
      <c r="G20" s="13">
        <v>-9700</v>
      </c>
      <c r="H20" s="13">
        <v>-8100</v>
      </c>
      <c r="I20" s="13">
        <v>-7700</v>
      </c>
      <c r="J20" s="13">
        <v>-8100</v>
      </c>
      <c r="K20" s="13" t="s">
        <v>91</v>
      </c>
    </row>
    <row r="21" spans="3:11" x14ac:dyDescent="0.2">
      <c r="C21" s="11" t="s">
        <v>33</v>
      </c>
      <c r="D21" s="13">
        <v>11700</v>
      </c>
      <c r="E21" s="13">
        <v>13400</v>
      </c>
      <c r="F21" s="13">
        <v>10500</v>
      </c>
      <c r="G21" s="13">
        <v>10100</v>
      </c>
      <c r="H21" s="13">
        <v>11600</v>
      </c>
      <c r="I21" s="13" t="s">
        <v>91</v>
      </c>
      <c r="J21" s="13">
        <v>10800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11200</v>
      </c>
      <c r="F23" s="13">
        <v>8500</v>
      </c>
      <c r="G23" s="13">
        <v>8000</v>
      </c>
      <c r="H23" s="13">
        <v>9300</v>
      </c>
      <c r="I23" s="13">
        <v>7200</v>
      </c>
      <c r="J23" s="13">
        <v>8600</v>
      </c>
      <c r="K23" s="13" t="s">
        <v>91</v>
      </c>
    </row>
    <row r="24" spans="3:11" x14ac:dyDescent="0.2">
      <c r="C24" s="11" t="s">
        <v>36</v>
      </c>
      <c r="D24" s="13">
        <v>2300</v>
      </c>
      <c r="E24" s="13">
        <v>2900</v>
      </c>
      <c r="F24" s="13">
        <v>2000</v>
      </c>
      <c r="G24" s="13">
        <v>1900</v>
      </c>
      <c r="H24" s="13">
        <v>2000</v>
      </c>
      <c r="I24" s="13">
        <v>1600</v>
      </c>
      <c r="J24" s="13">
        <v>1700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8300</v>
      </c>
      <c r="F26" s="13">
        <v>6400</v>
      </c>
      <c r="G26" s="13">
        <v>6000</v>
      </c>
      <c r="H26" s="13">
        <v>7400</v>
      </c>
      <c r="I26" s="13">
        <v>5600</v>
      </c>
      <c r="J26" s="13">
        <v>6900</v>
      </c>
      <c r="K26" s="13" t="s">
        <v>91</v>
      </c>
    </row>
    <row r="27" spans="3:11" x14ac:dyDescent="0.2">
      <c r="C27" s="11" t="s">
        <v>38</v>
      </c>
      <c r="D27" s="13">
        <v>7100</v>
      </c>
      <c r="E27" s="13">
        <v>8300</v>
      </c>
      <c r="F27" s="13">
        <v>6400</v>
      </c>
      <c r="G27" s="13">
        <v>6000</v>
      </c>
      <c r="H27" s="13">
        <v>7400</v>
      </c>
      <c r="I27" s="13">
        <v>5600</v>
      </c>
      <c r="J27" s="13">
        <v>6900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5300</v>
      </c>
      <c r="F32" s="13">
        <v>8400</v>
      </c>
      <c r="G32" s="13">
        <v>9700</v>
      </c>
      <c r="H32" s="13">
        <v>8100</v>
      </c>
      <c r="I32" s="13">
        <v>7700</v>
      </c>
      <c r="J32" s="13">
        <v>8100</v>
      </c>
      <c r="K32" s="13" t="s">
        <v>91</v>
      </c>
    </row>
    <row r="33" spans="2:11" x14ac:dyDescent="0.2">
      <c r="C33" s="11" t="s">
        <v>44</v>
      </c>
      <c r="D33" s="13">
        <v>7100</v>
      </c>
      <c r="E33" s="13">
        <v>8300</v>
      </c>
      <c r="F33" s="13">
        <v>6400</v>
      </c>
      <c r="G33" s="13">
        <v>6000</v>
      </c>
      <c r="H33" s="13">
        <v>7400</v>
      </c>
      <c r="I33" s="13">
        <v>5600</v>
      </c>
      <c r="J33" s="13">
        <v>6900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8300</v>
      </c>
      <c r="F35" s="13">
        <v>6400</v>
      </c>
      <c r="G35" s="13">
        <v>6000</v>
      </c>
      <c r="H35" s="13">
        <v>7400</v>
      </c>
      <c r="I35" s="13">
        <v>5600</v>
      </c>
      <c r="J35" s="13">
        <v>6900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33300</v>
      </c>
      <c r="F41" s="13">
        <v>34400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5200</v>
      </c>
      <c r="E42" s="13">
        <v>17100</v>
      </c>
      <c r="F42" s="13">
        <v>15700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31300</v>
      </c>
      <c r="F48" s="13">
        <v>31800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50900</v>
      </c>
      <c r="E49" s="13">
        <v>52000</v>
      </c>
      <c r="F49" s="13">
        <v>53300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8800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2228300</v>
      </c>
      <c r="E54" s="13">
        <v>2207100</v>
      </c>
      <c r="F54" s="13">
        <v>2213800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39700</v>
      </c>
      <c r="F59" s="13">
        <v>36400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1946900</v>
      </c>
      <c r="E66" s="13">
        <v>2027900</v>
      </c>
      <c r="F66" s="13">
        <v>2044300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</v>
      </c>
      <c r="E72" s="13">
        <v>169800</v>
      </c>
      <c r="F72" s="13">
        <v>163400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</v>
      </c>
      <c r="E76" s="13">
        <v>179300</v>
      </c>
      <c r="F76" s="13">
        <v>169500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7100</v>
      </c>
      <c r="E81" s="13">
        <v>8300</v>
      </c>
      <c r="F81" s="13">
        <v>6400</v>
      </c>
      <c r="G81" s="13">
        <v>6000</v>
      </c>
      <c r="H81" s="13">
        <v>7400</v>
      </c>
      <c r="I81" s="13">
        <v>5600</v>
      </c>
      <c r="J81" s="13">
        <v>6900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2300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-11000</v>
      </c>
      <c r="F89" s="13">
        <v>-1400</v>
      </c>
      <c r="G89" s="13">
        <v>26200</v>
      </c>
      <c r="H89" s="13">
        <v>24100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-1400</v>
      </c>
      <c r="G91" s="13">
        <v>-1400</v>
      </c>
      <c r="H91" s="13">
        <v>-500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13400</v>
      </c>
      <c r="F94" s="13">
        <v>-14100</v>
      </c>
      <c r="G94" s="13">
        <v>-20400</v>
      </c>
      <c r="H94" s="13">
        <v>-16800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-2400</v>
      </c>
      <c r="F100" s="13">
        <v>19700</v>
      </c>
      <c r="G100" s="13">
        <v>-1000</v>
      </c>
      <c r="H100" s="13">
        <v>-11100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100</v>
      </c>
      <c r="F102" s="13">
        <v>4200</v>
      </c>
      <c r="G102" s="13">
        <v>4800</v>
      </c>
      <c r="H102" s="13">
        <v>-3800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600</v>
      </c>
      <c r="G17" s="13">
        <v>200</v>
      </c>
      <c r="H17" s="13">
        <v>100</v>
      </c>
      <c r="I17" s="13">
        <v>300</v>
      </c>
      <c r="J17" s="13">
        <v>1500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-600</v>
      </c>
      <c r="G18" s="13">
        <v>-200</v>
      </c>
      <c r="H18" s="13">
        <v>-100</v>
      </c>
      <c r="I18" s="13">
        <v>-300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500</v>
      </c>
      <c r="E22" s="13">
        <v>1600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-1100</v>
      </c>
      <c r="G23" s="13">
        <v>-700</v>
      </c>
      <c r="H23" s="13">
        <v>-600</v>
      </c>
      <c r="I23" s="13">
        <v>-800</v>
      </c>
      <c r="J23" s="13">
        <v>-2000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-3600</v>
      </c>
      <c r="F26" s="13">
        <v>-1100</v>
      </c>
      <c r="G26" s="13">
        <v>-700</v>
      </c>
      <c r="H26" s="13">
        <v>-600</v>
      </c>
      <c r="I26" s="13">
        <v>-800</v>
      </c>
      <c r="J26" s="13">
        <v>-2000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-3600</v>
      </c>
      <c r="F27" s="13">
        <v>-1100</v>
      </c>
      <c r="G27" s="13">
        <v>-700</v>
      </c>
      <c r="H27" s="13">
        <v>-600</v>
      </c>
      <c r="I27" s="13">
        <v>-800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-3600</v>
      </c>
      <c r="F33" s="13">
        <v>-1100</v>
      </c>
      <c r="G33" s="13">
        <v>-700</v>
      </c>
      <c r="H33" s="13">
        <v>-600</v>
      </c>
      <c r="I33" s="13">
        <v>-800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-3600</v>
      </c>
      <c r="F35" s="13">
        <v>-1100</v>
      </c>
      <c r="G35" s="13">
        <v>-700</v>
      </c>
      <c r="H35" s="13">
        <v>-600</v>
      </c>
      <c r="I35" s="13">
        <v>-800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24000</v>
      </c>
      <c r="E58" s="13">
        <v>23500</v>
      </c>
      <c r="F58" s="13">
        <v>23000</v>
      </c>
      <c r="G58" s="13">
        <v>22500</v>
      </c>
      <c r="H58" s="13">
        <v>22100</v>
      </c>
      <c r="I58" s="13">
        <v>21600</v>
      </c>
      <c r="J58" s="13">
        <v>21100</v>
      </c>
      <c r="K58" s="13">
        <v>20600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5000</v>
      </c>
      <c r="G59" s="13">
        <v>4800</v>
      </c>
      <c r="H59" s="13">
        <v>4700</v>
      </c>
      <c r="I59" s="13">
        <v>4600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30400</v>
      </c>
      <c r="E60" s="13">
        <v>29700</v>
      </c>
      <c r="F60" s="13">
        <v>29000</v>
      </c>
      <c r="G60" s="13">
        <v>28400</v>
      </c>
      <c r="H60" s="13">
        <v>27800</v>
      </c>
      <c r="I60" s="13">
        <v>27200</v>
      </c>
      <c r="J60" s="13">
        <v>26600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29700</v>
      </c>
      <c r="F66" s="13">
        <v>29000</v>
      </c>
      <c r="G66" s="13">
        <v>28400</v>
      </c>
      <c r="H66" s="13">
        <v>27800</v>
      </c>
      <c r="I66" s="13">
        <v>27200</v>
      </c>
      <c r="J66" s="13">
        <v>26600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-83400</v>
      </c>
      <c r="F72" s="13">
        <v>-79800</v>
      </c>
      <c r="G72" s="13">
        <v>-78700</v>
      </c>
      <c r="H72" s="13">
        <v>-78000</v>
      </c>
      <c r="I72" s="13">
        <v>-77400</v>
      </c>
      <c r="J72" s="13">
        <v>-76500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-29700</v>
      </c>
      <c r="F76" s="13">
        <v>-29000</v>
      </c>
      <c r="G76" s="13">
        <v>-28400</v>
      </c>
      <c r="H76" s="13">
        <v>-27800</v>
      </c>
      <c r="I76" s="13">
        <v>-27200</v>
      </c>
      <c r="J76" s="13">
        <v>-26600</v>
      </c>
      <c r="K76" s="13">
        <v>-26000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-3600</v>
      </c>
      <c r="F81" s="13">
        <v>-1100</v>
      </c>
      <c r="G81" s="13">
        <v>-700</v>
      </c>
      <c r="H81" s="13">
        <v>-600</v>
      </c>
      <c r="I81" s="13">
        <v>-800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59100</v>
      </c>
      <c r="E8" s="13">
        <v>57400</v>
      </c>
      <c r="F8" s="13">
        <v>56900</v>
      </c>
      <c r="G8" s="13">
        <v>58700</v>
      </c>
      <c r="H8" s="13">
        <v>58200</v>
      </c>
      <c r="I8" s="13">
        <v>59600</v>
      </c>
      <c r="J8" s="13">
        <v>56000</v>
      </c>
      <c r="K8" s="13">
        <v>54900</v>
      </c>
    </row>
    <row r="9" spans="1:11" x14ac:dyDescent="0.2">
      <c r="C9" s="11" t="s">
        <v>22</v>
      </c>
      <c r="D9" s="13">
        <v>26800</v>
      </c>
      <c r="E9" s="13">
        <v>26400</v>
      </c>
      <c r="F9" s="13">
        <v>25600</v>
      </c>
      <c r="G9" s="13">
        <v>27900</v>
      </c>
      <c r="H9" s="13">
        <v>27200</v>
      </c>
      <c r="I9" s="13">
        <v>26500</v>
      </c>
      <c r="J9" s="13">
        <v>25800</v>
      </c>
      <c r="K9" s="13">
        <v>26300</v>
      </c>
    </row>
    <row r="10" spans="1:11" x14ac:dyDescent="0.2">
      <c r="C10" s="11" t="s">
        <v>23</v>
      </c>
      <c r="D10" s="13">
        <v>32300</v>
      </c>
      <c r="E10" s="13">
        <v>31000</v>
      </c>
      <c r="F10" s="13">
        <v>31300</v>
      </c>
      <c r="G10" s="13">
        <v>30800</v>
      </c>
      <c r="H10" s="13">
        <v>31000</v>
      </c>
      <c r="I10" s="13">
        <v>33100</v>
      </c>
      <c r="J10" s="13">
        <v>30200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9200</v>
      </c>
      <c r="F15" s="13">
        <v>8700</v>
      </c>
      <c r="G15" s="13">
        <v>8600</v>
      </c>
      <c r="H15" s="13">
        <v>8400</v>
      </c>
      <c r="I15" s="13">
        <v>8200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54200</v>
      </c>
      <c r="F17" s="13">
        <v>53800</v>
      </c>
      <c r="G17" s="13">
        <v>53800</v>
      </c>
      <c r="H17" s="13">
        <v>52500</v>
      </c>
      <c r="I17" s="13">
        <v>51300</v>
      </c>
      <c r="J17" s="13">
        <v>50600</v>
      </c>
      <c r="K17" s="13">
        <v>49900</v>
      </c>
    </row>
    <row r="18" spans="3:11" x14ac:dyDescent="0.2">
      <c r="C18" s="11" t="s">
        <v>30</v>
      </c>
      <c r="D18" s="13">
        <v>5700</v>
      </c>
      <c r="E18" s="13">
        <v>3200</v>
      </c>
      <c r="F18" s="13">
        <v>3100</v>
      </c>
      <c r="G18" s="13">
        <v>4900</v>
      </c>
      <c r="H18" s="13">
        <v>5700</v>
      </c>
      <c r="I18" s="13">
        <v>8300</v>
      </c>
      <c r="J18" s="13">
        <v>5400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12400</v>
      </c>
      <c r="F21" s="13">
        <v>12000</v>
      </c>
      <c r="G21" s="13">
        <v>13500</v>
      </c>
      <c r="H21" s="13">
        <v>14200</v>
      </c>
      <c r="I21" s="13">
        <v>16400</v>
      </c>
      <c r="J21" s="13">
        <v>14200</v>
      </c>
      <c r="K21" s="13">
        <v>14200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3200</v>
      </c>
      <c r="H22" s="13">
        <v>3300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3100</v>
      </c>
      <c r="E23" s="13">
        <v>100</v>
      </c>
      <c r="F23" s="13">
        <v>300</v>
      </c>
      <c r="G23" s="13">
        <v>1700</v>
      </c>
      <c r="H23" s="13">
        <v>2600</v>
      </c>
      <c r="I23" s="13">
        <v>4800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100</v>
      </c>
      <c r="G24" s="13">
        <v>700</v>
      </c>
      <c r="H24" s="13">
        <v>800</v>
      </c>
      <c r="I24" s="13">
        <v>1400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0</v>
      </c>
      <c r="F26" s="13">
        <v>200</v>
      </c>
      <c r="G26" s="13">
        <v>1000</v>
      </c>
      <c r="H26" s="13">
        <v>1800</v>
      </c>
      <c r="I26" s="13">
        <v>3400</v>
      </c>
      <c r="J26" s="13">
        <v>2100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0</v>
      </c>
      <c r="F27" s="13">
        <v>200</v>
      </c>
      <c r="G27" s="13">
        <v>1000</v>
      </c>
      <c r="H27" s="13">
        <v>1800</v>
      </c>
      <c r="I27" s="13">
        <v>3400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700</v>
      </c>
      <c r="H29" s="13" t="s">
        <v>91</v>
      </c>
      <c r="I29" s="13" t="s">
        <v>91</v>
      </c>
      <c r="J29" s="13" t="s">
        <v>91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0</v>
      </c>
      <c r="F33" s="13">
        <v>200</v>
      </c>
      <c r="G33" s="13">
        <v>1700</v>
      </c>
      <c r="H33" s="13">
        <v>1800</v>
      </c>
      <c r="I33" s="13">
        <v>3400</v>
      </c>
      <c r="J33" s="13">
        <v>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0</v>
      </c>
      <c r="F35" s="13">
        <v>200</v>
      </c>
      <c r="G35" s="13">
        <v>1700</v>
      </c>
      <c r="H35" s="13">
        <v>1800</v>
      </c>
      <c r="I35" s="13">
        <v>3400</v>
      </c>
      <c r="J35" s="13">
        <v>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23900</v>
      </c>
      <c r="F41" s="13">
        <v>22800</v>
      </c>
      <c r="G41" s="13">
        <v>13400</v>
      </c>
      <c r="H41" s="13">
        <v>17300</v>
      </c>
      <c r="I41" s="13">
        <v>10400</v>
      </c>
      <c r="J41" s="13">
        <v>5200</v>
      </c>
      <c r="K41" s="13">
        <v>4400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33000</v>
      </c>
      <c r="E43" s="13">
        <v>27600</v>
      </c>
      <c r="F43" s="13">
        <v>30800</v>
      </c>
      <c r="G43" s="13">
        <v>31500</v>
      </c>
      <c r="H43" s="13">
        <v>28600</v>
      </c>
      <c r="I43" s="13">
        <v>39800</v>
      </c>
      <c r="J43" s="13">
        <v>30100</v>
      </c>
      <c r="K43" s="13">
        <v>32500</v>
      </c>
    </row>
    <row r="44" spans="2:11" x14ac:dyDescent="0.2">
      <c r="C44" s="11" t="s">
        <v>52</v>
      </c>
      <c r="D44" s="13">
        <v>9200</v>
      </c>
      <c r="E44" s="13">
        <v>8000</v>
      </c>
      <c r="F44" s="13">
        <v>8400</v>
      </c>
      <c r="G44" s="13">
        <v>6700</v>
      </c>
      <c r="H44" s="13">
        <v>6700</v>
      </c>
      <c r="I44" s="13">
        <v>7000</v>
      </c>
      <c r="J44" s="13">
        <v>5700</v>
      </c>
      <c r="K44" s="13">
        <v>7000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9000</v>
      </c>
      <c r="G45" s="13">
        <v>13800</v>
      </c>
      <c r="H45" s="13">
        <v>8600</v>
      </c>
      <c r="I45" s="13">
        <v>7200</v>
      </c>
      <c r="J45" s="13">
        <v>25100</v>
      </c>
      <c r="K45" s="13">
        <v>17900</v>
      </c>
    </row>
    <row r="46" spans="2:11" x14ac:dyDescent="0.2">
      <c r="C46" s="11" t="s">
        <v>54</v>
      </c>
      <c r="D46" s="13">
        <v>74600</v>
      </c>
      <c r="E46" s="13">
        <v>66800</v>
      </c>
      <c r="F46" s="13">
        <v>71100</v>
      </c>
      <c r="G46" s="13">
        <v>65500</v>
      </c>
      <c r="H46" s="13">
        <v>61200</v>
      </c>
      <c r="I46" s="13">
        <v>64400</v>
      </c>
      <c r="J46" s="13">
        <v>66100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459300</v>
      </c>
      <c r="E48" s="13">
        <v>456900</v>
      </c>
      <c r="F48" s="13">
        <v>454900</v>
      </c>
      <c r="G48" s="13">
        <v>373200</v>
      </c>
      <c r="H48" s="13">
        <v>368600</v>
      </c>
      <c r="I48" s="13">
        <v>367900</v>
      </c>
      <c r="J48" s="13">
        <v>366500</v>
      </c>
      <c r="K48" s="13">
        <v>366100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15700</v>
      </c>
      <c r="F52" s="13">
        <v>15900</v>
      </c>
      <c r="G52" s="13">
        <v>16500</v>
      </c>
      <c r="H52" s="13">
        <v>20200</v>
      </c>
      <c r="I52" s="13">
        <v>20100</v>
      </c>
      <c r="J52" s="13">
        <v>14000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546200</v>
      </c>
      <c r="E54" s="13">
        <v>539500</v>
      </c>
      <c r="F54" s="13">
        <v>542000</v>
      </c>
      <c r="G54" s="13">
        <v>455200</v>
      </c>
      <c r="H54" s="13">
        <v>450000</v>
      </c>
      <c r="I54" s="13">
        <v>452500</v>
      </c>
      <c r="J54" s="13">
        <v>446600</v>
      </c>
      <c r="K54" s="13">
        <v>442800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11900</v>
      </c>
      <c r="G57" s="13">
        <v>14600</v>
      </c>
      <c r="H57" s="13">
        <v>13600</v>
      </c>
      <c r="I57" s="13">
        <v>12700</v>
      </c>
      <c r="J57" s="13">
        <v>13900</v>
      </c>
      <c r="K57" s="13">
        <v>17700</v>
      </c>
    </row>
    <row r="58" spans="3:11" x14ac:dyDescent="0.2">
      <c r="C58" s="11" t="s">
        <v>66</v>
      </c>
      <c r="D58" s="13">
        <v>5700</v>
      </c>
      <c r="E58" s="13">
        <v>4500</v>
      </c>
      <c r="F58" s="13">
        <v>3400</v>
      </c>
      <c r="G58" s="13">
        <v>2300</v>
      </c>
      <c r="H58" s="13">
        <v>6800</v>
      </c>
      <c r="I58" s="13">
        <v>6800</v>
      </c>
      <c r="J58" s="13">
        <v>16900</v>
      </c>
      <c r="K58" s="13">
        <v>17000</v>
      </c>
    </row>
    <row r="59" spans="3:11" x14ac:dyDescent="0.2">
      <c r="C59" s="11" t="s">
        <v>67</v>
      </c>
      <c r="D59" s="13">
        <v>31300</v>
      </c>
      <c r="E59" s="13">
        <v>32600</v>
      </c>
      <c r="F59" s="13">
        <v>33800</v>
      </c>
      <c r="G59" s="13">
        <v>30400</v>
      </c>
      <c r="H59" s="13">
        <v>29200</v>
      </c>
      <c r="I59" s="13">
        <v>27800</v>
      </c>
      <c r="J59" s="13">
        <v>24400</v>
      </c>
      <c r="K59" s="13">
        <v>22600</v>
      </c>
    </row>
    <row r="60" spans="3:11" x14ac:dyDescent="0.2">
      <c r="C60" s="11" t="s">
        <v>68</v>
      </c>
      <c r="D60" s="13">
        <v>52400</v>
      </c>
      <c r="E60" s="13">
        <v>49100</v>
      </c>
      <c r="F60" s="13">
        <v>49100</v>
      </c>
      <c r="G60" s="13">
        <v>47300</v>
      </c>
      <c r="H60" s="13">
        <v>49600</v>
      </c>
      <c r="I60" s="13">
        <v>47300</v>
      </c>
      <c r="J60" s="13">
        <v>55200</v>
      </c>
      <c r="K60" s="13">
        <v>57400</v>
      </c>
    </row>
    <row r="61" spans="3:11" x14ac:dyDescent="0.2">
      <c r="C61" s="11" t="s">
        <v>69</v>
      </c>
      <c r="D61" s="13">
        <v>171500</v>
      </c>
      <c r="E61" s="13">
        <v>173500</v>
      </c>
      <c r="F61" s="13">
        <v>174400</v>
      </c>
      <c r="G61" s="13">
        <v>168000</v>
      </c>
      <c r="H61" s="13">
        <v>165000</v>
      </c>
      <c r="I61" s="13">
        <v>173300</v>
      </c>
      <c r="J61" s="13">
        <v>167700</v>
      </c>
      <c r="K61" s="13">
        <v>169000</v>
      </c>
    </row>
    <row r="62" spans="3:11" x14ac:dyDescent="0.2">
      <c r="C62" s="11" t="s">
        <v>70</v>
      </c>
      <c r="D62" s="13">
        <v>152400</v>
      </c>
      <c r="E62" s="13">
        <v>147100</v>
      </c>
      <c r="F62" s="13">
        <v>148500</v>
      </c>
      <c r="G62" s="13">
        <v>70100</v>
      </c>
      <c r="H62" s="13">
        <v>67300</v>
      </c>
      <c r="I62" s="13">
        <v>66200</v>
      </c>
      <c r="J62" s="13">
        <v>62000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377200</v>
      </c>
      <c r="E66" s="13">
        <v>370500</v>
      </c>
      <c r="F66" s="13">
        <v>372800</v>
      </c>
      <c r="G66" s="13">
        <v>286400</v>
      </c>
      <c r="H66" s="13">
        <v>282900</v>
      </c>
      <c r="I66" s="13">
        <v>287800</v>
      </c>
      <c r="J66" s="13">
        <v>285900</v>
      </c>
      <c r="K66" s="13">
        <v>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10700</v>
      </c>
      <c r="F72" s="13">
        <v>10700</v>
      </c>
      <c r="G72" s="13">
        <v>10400</v>
      </c>
      <c r="H72" s="13">
        <v>8700</v>
      </c>
      <c r="I72" s="13">
        <v>6900</v>
      </c>
      <c r="J72" s="13">
        <v>3500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168900</v>
      </c>
      <c r="F76" s="13">
        <v>169200</v>
      </c>
      <c r="G76" s="13">
        <v>168800</v>
      </c>
      <c r="H76" s="13">
        <v>167100</v>
      </c>
      <c r="I76" s="13">
        <v>164700</v>
      </c>
      <c r="J76" s="13">
        <v>160700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0</v>
      </c>
      <c r="F81" s="13">
        <v>200</v>
      </c>
      <c r="G81" s="13">
        <v>1700</v>
      </c>
      <c r="H81" s="13">
        <v>1800</v>
      </c>
      <c r="I81" s="13">
        <v>3400</v>
      </c>
      <c r="J81" s="13">
        <v>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8700</v>
      </c>
      <c r="G83" s="13">
        <v>8600</v>
      </c>
      <c r="H83" s="13">
        <v>8400</v>
      </c>
      <c r="I83" s="13">
        <v>8200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12900</v>
      </c>
      <c r="F89" s="13">
        <v>15500</v>
      </c>
      <c r="G89" s="13">
        <v>9300</v>
      </c>
      <c r="H89" s="13">
        <v>24500</v>
      </c>
      <c r="I89" s="13">
        <v>8900</v>
      </c>
      <c r="J89" s="13">
        <v>13400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600</v>
      </c>
      <c r="F91" s="13">
        <v>-1100</v>
      </c>
      <c r="G91" s="13">
        <v>1600</v>
      </c>
      <c r="H91" s="13">
        <v>-200</v>
      </c>
      <c r="I91" s="13">
        <v>-400</v>
      </c>
      <c r="J91" s="13">
        <v>-1300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-11500</v>
      </c>
      <c r="F94" s="13">
        <v>-10000</v>
      </c>
      <c r="G94" s="13">
        <v>-11500</v>
      </c>
      <c r="H94" s="13">
        <v>-9100</v>
      </c>
      <c r="I94" s="13">
        <v>-9200</v>
      </c>
      <c r="J94" s="13">
        <v>-10400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-300</v>
      </c>
      <c r="F100" s="13">
        <v>4100</v>
      </c>
      <c r="G100" s="13">
        <v>-1800</v>
      </c>
      <c r="H100" s="13">
        <v>-8700</v>
      </c>
      <c r="I100" s="13">
        <v>-4600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9500</v>
      </c>
      <c r="G102" s="13">
        <v>-3900</v>
      </c>
      <c r="H102" s="13">
        <v>6800</v>
      </c>
      <c r="I102" s="13">
        <v>-4900</v>
      </c>
      <c r="J102" s="13">
        <v>900</v>
      </c>
      <c r="K102" s="13">
        <v>-7000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669000</v>
      </c>
      <c r="E8" s="13">
        <v>737000</v>
      </c>
      <c r="F8" s="13">
        <v>675000</v>
      </c>
      <c r="G8" s="13">
        <v>647000</v>
      </c>
      <c r="H8" s="13">
        <v>692000</v>
      </c>
      <c r="I8" s="13">
        <v>711000</v>
      </c>
      <c r="J8" s="13">
        <v>663000</v>
      </c>
      <c r="K8" s="13">
        <v>588000</v>
      </c>
    </row>
    <row r="9" spans="1:11" x14ac:dyDescent="0.2">
      <c r="C9" s="11" t="s">
        <v>22</v>
      </c>
      <c r="D9" s="13">
        <v>321000</v>
      </c>
      <c r="E9" s="13">
        <v>348000</v>
      </c>
      <c r="F9" s="13">
        <v>316000</v>
      </c>
      <c r="G9" s="13">
        <v>309000</v>
      </c>
      <c r="H9" s="13">
        <v>324000</v>
      </c>
      <c r="I9" s="13">
        <v>337000</v>
      </c>
      <c r="J9" s="13">
        <v>321000</v>
      </c>
      <c r="K9" s="13">
        <v>300000</v>
      </c>
    </row>
    <row r="10" spans="1:11" x14ac:dyDescent="0.2">
      <c r="C10" s="11" t="s">
        <v>23</v>
      </c>
      <c r="D10" s="13">
        <v>348000</v>
      </c>
      <c r="E10" s="13">
        <v>389000</v>
      </c>
      <c r="F10" s="13">
        <v>359000</v>
      </c>
      <c r="G10" s="13">
        <v>338000</v>
      </c>
      <c r="H10" s="13">
        <v>368000</v>
      </c>
      <c r="I10" s="13">
        <v>374000</v>
      </c>
      <c r="J10" s="13">
        <v>342000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37000</v>
      </c>
      <c r="F12" s="13">
        <v>31000</v>
      </c>
      <c r="G12" s="13">
        <v>37000</v>
      </c>
      <c r="H12" s="13">
        <v>33000</v>
      </c>
      <c r="I12" s="13">
        <v>33000</v>
      </c>
      <c r="J12" s="13">
        <v>28000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4000</v>
      </c>
      <c r="H14" s="13" t="s">
        <v>91</v>
      </c>
      <c r="I14" s="13" t="s">
        <v>91</v>
      </c>
      <c r="J14" s="13" t="s">
        <v>91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478000</v>
      </c>
      <c r="F17" s="13">
        <v>431000</v>
      </c>
      <c r="G17" s="13">
        <v>440000</v>
      </c>
      <c r="H17" s="13">
        <v>446000</v>
      </c>
      <c r="I17" s="13">
        <v>463000</v>
      </c>
      <c r="J17" s="13">
        <v>441000</v>
      </c>
      <c r="K17" s="13">
        <v>460000</v>
      </c>
    </row>
    <row r="18" spans="3:11" x14ac:dyDescent="0.2">
      <c r="C18" s="11" t="s">
        <v>30</v>
      </c>
      <c r="D18" s="13">
        <v>224000</v>
      </c>
      <c r="E18" s="13">
        <v>259000</v>
      </c>
      <c r="F18" s="13">
        <v>244000</v>
      </c>
      <c r="G18" s="13">
        <v>207000</v>
      </c>
      <c r="H18" s="13">
        <v>246000</v>
      </c>
      <c r="I18" s="13">
        <v>248000</v>
      </c>
      <c r="J18" s="13">
        <v>222000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3000</v>
      </c>
      <c r="G20" s="13">
        <v>-2000</v>
      </c>
      <c r="H20" s="13">
        <v>2000</v>
      </c>
      <c r="I20" s="13">
        <v>4000</v>
      </c>
      <c r="J20" s="13">
        <v>-1000</v>
      </c>
      <c r="K20" s="13">
        <v>-12000</v>
      </c>
    </row>
    <row r="21" spans="3:11" x14ac:dyDescent="0.2">
      <c r="C21" s="11" t="s">
        <v>33</v>
      </c>
      <c r="D21" s="13">
        <v>268000</v>
      </c>
      <c r="E21" s="13">
        <v>302000</v>
      </c>
      <c r="F21" s="13">
        <v>287000</v>
      </c>
      <c r="G21" s="13">
        <v>245000</v>
      </c>
      <c r="H21" s="13">
        <v>289000</v>
      </c>
      <c r="I21" s="13">
        <v>293000</v>
      </c>
      <c r="J21" s="13">
        <v>263000</v>
      </c>
      <c r="K21" s="13">
        <v>159000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36000</v>
      </c>
      <c r="G22" s="13">
        <v>31000</v>
      </c>
      <c r="H22" s="13">
        <v>30000</v>
      </c>
      <c r="I22" s="13">
        <v>30000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194000</v>
      </c>
      <c r="E23" s="13">
        <v>229000</v>
      </c>
      <c r="F23" s="13">
        <v>211000</v>
      </c>
      <c r="G23" s="13">
        <v>174000</v>
      </c>
      <c r="H23" s="13">
        <v>218000</v>
      </c>
      <c r="I23" s="13">
        <v>222000</v>
      </c>
      <c r="J23" s="13">
        <v>191000</v>
      </c>
      <c r="K23" s="13">
        <v>84000</v>
      </c>
    </row>
    <row r="24" spans="3:11" x14ac:dyDescent="0.2">
      <c r="C24" s="11" t="s">
        <v>36</v>
      </c>
      <c r="D24" s="13">
        <v>45000</v>
      </c>
      <c r="E24" s="13">
        <v>48000</v>
      </c>
      <c r="F24" s="13">
        <v>44000</v>
      </c>
      <c r="G24" s="13">
        <v>181000</v>
      </c>
      <c r="H24" s="13">
        <v>51000</v>
      </c>
      <c r="I24" s="13">
        <v>48000</v>
      </c>
      <c r="J24" s="13">
        <v>40000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181000</v>
      </c>
      <c r="F26" s="13">
        <v>167000</v>
      </c>
      <c r="G26" s="13">
        <v>-7000</v>
      </c>
      <c r="H26" s="13">
        <v>167000</v>
      </c>
      <c r="I26" s="13">
        <v>174000</v>
      </c>
      <c r="J26" s="13">
        <v>151000</v>
      </c>
      <c r="K26" s="13">
        <v>63000</v>
      </c>
    </row>
    <row r="27" spans="3:11" x14ac:dyDescent="0.2">
      <c r="C27" s="11" t="s">
        <v>38</v>
      </c>
      <c r="D27" s="13">
        <v>149000</v>
      </c>
      <c r="E27" s="13">
        <v>181000</v>
      </c>
      <c r="F27" s="13">
        <v>167000</v>
      </c>
      <c r="G27" s="13">
        <v>-7000</v>
      </c>
      <c r="H27" s="13">
        <v>167000</v>
      </c>
      <c r="I27" s="13">
        <v>174000</v>
      </c>
      <c r="J27" s="13">
        <v>151000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154000</v>
      </c>
      <c r="H29" s="13" t="s">
        <v>91</v>
      </c>
      <c r="I29" s="13" t="s">
        <v>91</v>
      </c>
      <c r="J29" s="13" t="s">
        <v>91</v>
      </c>
      <c r="K29" s="13">
        <v>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-3000</v>
      </c>
      <c r="G32" s="13">
        <v>2000</v>
      </c>
      <c r="H32" s="13">
        <v>-2000</v>
      </c>
      <c r="I32" s="13">
        <v>-4000</v>
      </c>
      <c r="J32" s="13">
        <v>1000</v>
      </c>
      <c r="K32" s="13">
        <v>12000</v>
      </c>
    </row>
    <row r="33" spans="2:11" x14ac:dyDescent="0.2">
      <c r="C33" s="11" t="s">
        <v>44</v>
      </c>
      <c r="D33" s="13">
        <v>149000</v>
      </c>
      <c r="E33" s="13">
        <v>181000</v>
      </c>
      <c r="F33" s="13">
        <v>167000</v>
      </c>
      <c r="G33" s="13">
        <v>147000</v>
      </c>
      <c r="H33" s="13">
        <v>167000</v>
      </c>
      <c r="I33" s="13">
        <v>174000</v>
      </c>
      <c r="J33" s="13">
        <v>151000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181000</v>
      </c>
      <c r="F35" s="13">
        <v>167000</v>
      </c>
      <c r="G35" s="13">
        <v>147000</v>
      </c>
      <c r="H35" s="13">
        <v>167000</v>
      </c>
      <c r="I35" s="13">
        <v>174000</v>
      </c>
      <c r="J35" s="13">
        <v>151000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153000</v>
      </c>
      <c r="F41" s="13">
        <v>324000</v>
      </c>
      <c r="G41" s="13">
        <v>231000</v>
      </c>
      <c r="H41" s="13">
        <v>221000</v>
      </c>
      <c r="I41" s="13">
        <v>96000</v>
      </c>
      <c r="J41" s="13">
        <v>195000</v>
      </c>
      <c r="K41" s="13">
        <v>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329000</v>
      </c>
      <c r="E43" s="13">
        <v>322000</v>
      </c>
      <c r="F43" s="13">
        <v>332000</v>
      </c>
      <c r="G43" s="13">
        <v>295000</v>
      </c>
      <c r="H43" s="13">
        <v>353000</v>
      </c>
      <c r="I43" s="13">
        <v>343000</v>
      </c>
      <c r="J43" s="13">
        <v>322000</v>
      </c>
      <c r="K43" s="13">
        <v>254000</v>
      </c>
    </row>
    <row r="44" spans="2:11" x14ac:dyDescent="0.2">
      <c r="C44" s="11" t="s">
        <v>52</v>
      </c>
      <c r="D44" s="13">
        <v>209000</v>
      </c>
      <c r="E44" s="13">
        <v>188000</v>
      </c>
      <c r="F44" s="13">
        <v>189000</v>
      </c>
      <c r="G44" s="13">
        <v>170000</v>
      </c>
      <c r="H44" s="13">
        <v>166000</v>
      </c>
      <c r="I44" s="13">
        <v>170000</v>
      </c>
      <c r="J44" s="13">
        <v>172000</v>
      </c>
      <c r="K44" s="13">
        <v>154000</v>
      </c>
    </row>
    <row r="45" spans="2:11" x14ac:dyDescent="0.2">
      <c r="C45" s="11" t="s">
        <v>53</v>
      </c>
      <c r="D45" s="13">
        <v>58000</v>
      </c>
      <c r="E45" s="13">
        <v>42000</v>
      </c>
      <c r="F45" s="13">
        <v>36000</v>
      </c>
      <c r="G45" s="13">
        <v>29000</v>
      </c>
      <c r="H45" s="13">
        <v>24000</v>
      </c>
      <c r="I45" s="13">
        <v>24000</v>
      </c>
      <c r="J45" s="13">
        <v>27000</v>
      </c>
      <c r="K45" s="13">
        <v>25000</v>
      </c>
    </row>
    <row r="46" spans="2:11" x14ac:dyDescent="0.2">
      <c r="C46" s="11" t="s">
        <v>54</v>
      </c>
      <c r="D46" s="13">
        <v>748000</v>
      </c>
      <c r="E46" s="13">
        <v>705000</v>
      </c>
      <c r="F46" s="13">
        <v>881000</v>
      </c>
      <c r="G46" s="13">
        <v>725000</v>
      </c>
      <c r="H46" s="13">
        <v>764000</v>
      </c>
      <c r="I46" s="13">
        <v>633000</v>
      </c>
      <c r="J46" s="13">
        <v>716000</v>
      </c>
      <c r="K46" s="13">
        <v>632000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561000</v>
      </c>
      <c r="E48" s="13">
        <v>490000</v>
      </c>
      <c r="F48" s="13">
        <v>473000</v>
      </c>
      <c r="G48" s="13">
        <v>466000</v>
      </c>
      <c r="H48" s="13">
        <v>448000</v>
      </c>
      <c r="I48" s="13">
        <v>442000</v>
      </c>
      <c r="J48" s="13">
        <v>440000</v>
      </c>
      <c r="K48" s="13">
        <v>448000</v>
      </c>
    </row>
    <row r="49" spans="3:11" x14ac:dyDescent="0.2">
      <c r="C49" s="11" t="s">
        <v>57</v>
      </c>
      <c r="D49" s="13">
        <v>3101000</v>
      </c>
      <c r="E49" s="13">
        <v>3098000</v>
      </c>
      <c r="F49" s="13">
        <v>2985000</v>
      </c>
      <c r="G49" s="13">
        <v>3007000</v>
      </c>
      <c r="H49" s="13">
        <v>3028000</v>
      </c>
      <c r="I49" s="13">
        <v>3050000</v>
      </c>
      <c r="J49" s="13">
        <v>3072000</v>
      </c>
      <c r="K49" s="13">
        <v>3094000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62000</v>
      </c>
      <c r="F52" s="13">
        <v>53000</v>
      </c>
      <c r="G52" s="13">
        <v>39000</v>
      </c>
      <c r="H52" s="13">
        <v>45000</v>
      </c>
      <c r="I52" s="13">
        <v>46000</v>
      </c>
      <c r="J52" s="13">
        <v>32000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4471000</v>
      </c>
      <c r="E54" s="13">
        <v>4355000</v>
      </c>
      <c r="F54" s="13">
        <v>4392000</v>
      </c>
      <c r="G54" s="13">
        <v>4237000</v>
      </c>
      <c r="H54" s="13">
        <v>4285000</v>
      </c>
      <c r="I54" s="13">
        <v>4171000</v>
      </c>
      <c r="J54" s="13">
        <v>4260000</v>
      </c>
      <c r="K54" s="13">
        <v>4205000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208000</v>
      </c>
      <c r="F57" s="13">
        <v>209000</v>
      </c>
      <c r="G57" s="13">
        <v>169000</v>
      </c>
      <c r="H57" s="13">
        <v>198000</v>
      </c>
      <c r="I57" s="13">
        <v>210000</v>
      </c>
      <c r="J57" s="13">
        <v>203000</v>
      </c>
      <c r="K57" s="13">
        <v>159000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0</v>
      </c>
      <c r="H58" s="13">
        <v>0</v>
      </c>
      <c r="I58" s="13">
        <v>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286000</v>
      </c>
      <c r="E59" s="13">
        <v>254000</v>
      </c>
      <c r="F59" s="13">
        <v>251000</v>
      </c>
      <c r="G59" s="13">
        <v>257000</v>
      </c>
      <c r="H59" s="13">
        <v>250000</v>
      </c>
      <c r="I59" s="13">
        <v>232000</v>
      </c>
      <c r="J59" s="13">
        <v>221000</v>
      </c>
      <c r="K59" s="13">
        <v>246000</v>
      </c>
    </row>
    <row r="60" spans="3:11" x14ac:dyDescent="0.2">
      <c r="C60" s="11" t="s">
        <v>68</v>
      </c>
      <c r="D60" s="13">
        <v>477000</v>
      </c>
      <c r="E60" s="13">
        <v>468000</v>
      </c>
      <c r="F60" s="13">
        <v>465000</v>
      </c>
      <c r="G60" s="13">
        <v>426000</v>
      </c>
      <c r="H60" s="13">
        <v>448000</v>
      </c>
      <c r="I60" s="13">
        <v>442000</v>
      </c>
      <c r="J60" s="13">
        <v>436000</v>
      </c>
      <c r="K60" s="13">
        <v>417000</v>
      </c>
    </row>
    <row r="61" spans="3:11" x14ac:dyDescent="0.2">
      <c r="C61" s="11" t="s">
        <v>69</v>
      </c>
      <c r="D61" s="13">
        <v>2513000</v>
      </c>
      <c r="E61" s="13">
        <v>2514000</v>
      </c>
      <c r="F61" s="13">
        <v>2514000</v>
      </c>
      <c r="G61" s="13">
        <v>2523000</v>
      </c>
      <c r="H61" s="13">
        <v>2522000</v>
      </c>
      <c r="I61" s="13">
        <v>2520000</v>
      </c>
      <c r="J61" s="13">
        <v>2532000</v>
      </c>
      <c r="K61" s="13">
        <v>2534000</v>
      </c>
    </row>
    <row r="62" spans="3:11" x14ac:dyDescent="0.2">
      <c r="C62" s="11" t="s">
        <v>70</v>
      </c>
      <c r="D62" s="13">
        <v>738000</v>
      </c>
      <c r="E62" s="13">
        <v>705000</v>
      </c>
      <c r="F62" s="13">
        <v>667000</v>
      </c>
      <c r="G62" s="13">
        <v>629000</v>
      </c>
      <c r="H62" s="13">
        <v>631000</v>
      </c>
      <c r="I62" s="13">
        <v>607000</v>
      </c>
      <c r="J62" s="13">
        <v>586000</v>
      </c>
      <c r="K62" s="13">
        <v>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3728000</v>
      </c>
      <c r="E66" s="13">
        <v>3687000</v>
      </c>
      <c r="F66" s="13">
        <v>3646000</v>
      </c>
      <c r="G66" s="13">
        <v>3578000</v>
      </c>
      <c r="H66" s="13">
        <v>3601000</v>
      </c>
      <c r="I66" s="13">
        <v>3569000</v>
      </c>
      <c r="J66" s="13">
        <v>3554000</v>
      </c>
      <c r="K66" s="13">
        <v>3516000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-997000</v>
      </c>
      <c r="E72" s="13">
        <v>-1082000</v>
      </c>
      <c r="F72" s="13">
        <v>-1010000</v>
      </c>
      <c r="G72" s="13">
        <v>-1100000</v>
      </c>
      <c r="H72" s="13">
        <v>-1075000</v>
      </c>
      <c r="I72" s="13">
        <v>-1136000</v>
      </c>
      <c r="J72" s="13">
        <v>-1046000</v>
      </c>
      <c r="K72" s="13">
        <v>-1055000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743000</v>
      </c>
      <c r="E76" s="13">
        <v>668000</v>
      </c>
      <c r="F76" s="13">
        <v>746000</v>
      </c>
      <c r="G76" s="13">
        <v>659000</v>
      </c>
      <c r="H76" s="13">
        <v>684000</v>
      </c>
      <c r="I76" s="13">
        <v>602000</v>
      </c>
      <c r="J76" s="13">
        <v>706000</v>
      </c>
      <c r="K76" s="13">
        <v>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149000</v>
      </c>
      <c r="E81" s="13">
        <v>181000</v>
      </c>
      <c r="F81" s="13">
        <v>167000</v>
      </c>
      <c r="G81" s="13">
        <v>147000</v>
      </c>
      <c r="H81" s="13">
        <v>167000</v>
      </c>
      <c r="I81" s="13">
        <v>174000</v>
      </c>
      <c r="J81" s="13">
        <v>151000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40000</v>
      </c>
      <c r="G83" s="13">
        <v>40000</v>
      </c>
      <c r="H83" s="13">
        <v>41000</v>
      </c>
      <c r="I83" s="13">
        <v>41000</v>
      </c>
      <c r="J83" s="13">
        <v>42000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239000</v>
      </c>
      <c r="F89" s="13">
        <v>194000</v>
      </c>
      <c r="G89" s="13">
        <v>232000</v>
      </c>
      <c r="H89" s="13">
        <v>239000</v>
      </c>
      <c r="I89" s="13">
        <v>213000</v>
      </c>
      <c r="J89" s="13">
        <v>153000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-25000</v>
      </c>
      <c r="F91" s="13">
        <v>-19000</v>
      </c>
      <c r="G91" s="13">
        <v>-48000</v>
      </c>
      <c r="H91" s="13">
        <v>-23000</v>
      </c>
      <c r="I91" s="13">
        <v>-19000</v>
      </c>
      <c r="J91" s="13">
        <v>-10000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-158000</v>
      </c>
      <c r="F94" s="13">
        <v>-19000</v>
      </c>
      <c r="G94" s="13">
        <v>-51000</v>
      </c>
      <c r="H94" s="13">
        <v>-23000</v>
      </c>
      <c r="I94" s="13">
        <v>-19000</v>
      </c>
      <c r="J94" s="13">
        <v>-10000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-19000</v>
      </c>
      <c r="G96" s="13">
        <v>-19000</v>
      </c>
      <c r="H96" s="13">
        <v>-20000</v>
      </c>
      <c r="I96" s="13">
        <v>-20000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-251000</v>
      </c>
      <c r="F100" s="13">
        <v>-83000</v>
      </c>
      <c r="G100" s="13">
        <v>-171000</v>
      </c>
      <c r="H100" s="13">
        <v>-90000</v>
      </c>
      <c r="I100" s="13">
        <v>-290000</v>
      </c>
      <c r="J100" s="13">
        <v>-149000</v>
      </c>
      <c r="K100" s="13">
        <v>-127000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0</v>
      </c>
      <c r="H101" s="13">
        <v>-1000</v>
      </c>
      <c r="I101" s="13">
        <v>-3000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-1000</v>
      </c>
      <c r="E102" s="13">
        <v>-171000</v>
      </c>
      <c r="F102" s="13">
        <v>93000</v>
      </c>
      <c r="G102" s="13">
        <v>10000</v>
      </c>
      <c r="H102" s="13">
        <v>125000</v>
      </c>
      <c r="I102" s="13">
        <v>-99000</v>
      </c>
      <c r="J102" s="13">
        <v>-4000</v>
      </c>
      <c r="K102" s="13">
        <v>-11000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1600</v>
      </c>
      <c r="F8" s="13">
        <v>3000</v>
      </c>
      <c r="G8" s="13">
        <v>2600</v>
      </c>
      <c r="H8" s="13">
        <v>2600</v>
      </c>
      <c r="I8" s="13">
        <v>2400</v>
      </c>
      <c r="J8" s="13">
        <v>2700</v>
      </c>
      <c r="K8" s="13">
        <v>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2900</v>
      </c>
      <c r="F12" s="13">
        <v>3200</v>
      </c>
      <c r="G12" s="13">
        <v>3100</v>
      </c>
      <c r="H12" s="13">
        <v>4700</v>
      </c>
      <c r="I12" s="13">
        <v>4900</v>
      </c>
      <c r="J12" s="13">
        <v>5700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24500</v>
      </c>
      <c r="H14" s="13">
        <v>0</v>
      </c>
      <c r="I14" s="13">
        <v>0</v>
      </c>
      <c r="J14" s="13">
        <v>500</v>
      </c>
      <c r="K14" s="13">
        <v>9300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5200</v>
      </c>
      <c r="F17" s="13">
        <v>5300</v>
      </c>
      <c r="G17" s="13">
        <v>29900</v>
      </c>
      <c r="H17" s="13">
        <v>6700</v>
      </c>
      <c r="I17" s="13">
        <v>7900</v>
      </c>
      <c r="J17" s="13">
        <v>8700</v>
      </c>
      <c r="K17" s="13">
        <v>15400</v>
      </c>
    </row>
    <row r="18" spans="3:11" x14ac:dyDescent="0.2">
      <c r="C18" s="11" t="s">
        <v>30</v>
      </c>
      <c r="D18" s="13">
        <v>-11300</v>
      </c>
      <c r="E18" s="13">
        <v>-3600</v>
      </c>
      <c r="F18" s="13">
        <v>-2300</v>
      </c>
      <c r="G18" s="13">
        <v>-27300</v>
      </c>
      <c r="H18" s="13">
        <v>-4100</v>
      </c>
      <c r="I18" s="13">
        <v>-5500</v>
      </c>
      <c r="J18" s="13">
        <v>-6000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1100</v>
      </c>
      <c r="I20" s="13">
        <v>-5200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-10900</v>
      </c>
      <c r="E21" s="13">
        <v>-3300</v>
      </c>
      <c r="F21" s="13">
        <v>-1900</v>
      </c>
      <c r="G21" s="13">
        <v>-27100</v>
      </c>
      <c r="H21" s="13">
        <v>-2900</v>
      </c>
      <c r="I21" s="13">
        <v>-10600</v>
      </c>
      <c r="J21" s="13">
        <v>-4100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-3400</v>
      </c>
      <c r="F23" s="13">
        <v>-2100</v>
      </c>
      <c r="G23" s="13">
        <v>-27300</v>
      </c>
      <c r="H23" s="13">
        <v>-3200</v>
      </c>
      <c r="I23" s="13">
        <v>-10600</v>
      </c>
      <c r="J23" s="13">
        <v>-4200</v>
      </c>
      <c r="K23" s="13">
        <v>-11900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-2800</v>
      </c>
      <c r="H24" s="13">
        <v>-800</v>
      </c>
      <c r="I24" s="13">
        <v>-1500</v>
      </c>
      <c r="J24" s="13">
        <v>-1000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-3400</v>
      </c>
      <c r="F26" s="13">
        <v>-2100</v>
      </c>
      <c r="G26" s="13">
        <v>-24500</v>
      </c>
      <c r="H26" s="13">
        <v>-2400</v>
      </c>
      <c r="I26" s="13">
        <v>-9100</v>
      </c>
      <c r="J26" s="13">
        <v>-3200</v>
      </c>
      <c r="K26" s="13">
        <v>-7700</v>
      </c>
    </row>
    <row r="27" spans="3:11" x14ac:dyDescent="0.2">
      <c r="C27" s="11" t="s">
        <v>38</v>
      </c>
      <c r="D27" s="13">
        <v>-10900</v>
      </c>
      <c r="E27" s="13">
        <v>-3400</v>
      </c>
      <c r="F27" s="13">
        <v>-2600</v>
      </c>
      <c r="G27" s="13">
        <v>-25300</v>
      </c>
      <c r="H27" s="13">
        <v>-2300</v>
      </c>
      <c r="I27" s="13">
        <v>-9800</v>
      </c>
      <c r="J27" s="13">
        <v>-5100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-1100</v>
      </c>
      <c r="I32" s="13">
        <v>5200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-10900</v>
      </c>
      <c r="E33" s="13">
        <v>-3400</v>
      </c>
      <c r="F33" s="13">
        <v>-2600</v>
      </c>
      <c r="G33" s="13">
        <v>-25300</v>
      </c>
      <c r="H33" s="13">
        <v>-2300</v>
      </c>
      <c r="I33" s="13">
        <v>-9800</v>
      </c>
      <c r="J33" s="13">
        <v>-5100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-3400</v>
      </c>
      <c r="F35" s="13">
        <v>-2600</v>
      </c>
      <c r="G35" s="13">
        <v>-25300</v>
      </c>
      <c r="H35" s="13">
        <v>-2300</v>
      </c>
      <c r="I35" s="13">
        <v>-9800</v>
      </c>
      <c r="J35" s="13">
        <v>-5100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41700</v>
      </c>
      <c r="F41" s="13">
        <v>44300</v>
      </c>
      <c r="G41" s="13">
        <v>33700</v>
      </c>
      <c r="H41" s="13">
        <v>8000</v>
      </c>
      <c r="I41" s="13">
        <v>4200</v>
      </c>
      <c r="J41" s="13">
        <v>4600</v>
      </c>
      <c r="K41" s="13">
        <v>8800</v>
      </c>
    </row>
    <row r="42" spans="2:11" x14ac:dyDescent="0.2">
      <c r="C42" s="11" t="s">
        <v>50</v>
      </c>
      <c r="D42" s="13">
        <v>28200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2000</v>
      </c>
      <c r="E43" s="13">
        <v>3700</v>
      </c>
      <c r="F43" s="13">
        <v>4000</v>
      </c>
      <c r="G43" s="13">
        <v>4500</v>
      </c>
      <c r="H43" s="13">
        <v>3500</v>
      </c>
      <c r="I43" s="13">
        <v>6400</v>
      </c>
      <c r="J43" s="13">
        <v>10400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1100</v>
      </c>
      <c r="G45" s="13">
        <v>1200</v>
      </c>
      <c r="H45" s="13">
        <v>500</v>
      </c>
      <c r="I45" s="13">
        <v>1300</v>
      </c>
      <c r="J45" s="13">
        <v>5000</v>
      </c>
      <c r="K45" s="13">
        <v>4500</v>
      </c>
    </row>
    <row r="46" spans="2:11" x14ac:dyDescent="0.2">
      <c r="C46" s="11" t="s">
        <v>54</v>
      </c>
      <c r="D46" s="13">
        <v>41600</v>
      </c>
      <c r="E46" s="13">
        <v>46100</v>
      </c>
      <c r="F46" s="13">
        <v>49400</v>
      </c>
      <c r="G46" s="13">
        <v>39400</v>
      </c>
      <c r="H46" s="13">
        <v>12000</v>
      </c>
      <c r="I46" s="13">
        <v>11900</v>
      </c>
      <c r="J46" s="13">
        <v>19900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1300</v>
      </c>
      <c r="H48" s="13">
        <v>1400</v>
      </c>
      <c r="I48" s="13">
        <v>1500</v>
      </c>
      <c r="J48" s="13">
        <v>1400</v>
      </c>
      <c r="K48" s="13">
        <v>600</v>
      </c>
    </row>
    <row r="49" spans="3:11" x14ac:dyDescent="0.2">
      <c r="C49" s="11" t="s">
        <v>57</v>
      </c>
      <c r="D49" s="13">
        <v>12700</v>
      </c>
      <c r="E49" s="13">
        <v>13800</v>
      </c>
      <c r="F49" s="13">
        <v>13800</v>
      </c>
      <c r="G49" s="13">
        <v>13900</v>
      </c>
      <c r="H49" s="13">
        <v>38300</v>
      </c>
      <c r="I49" s="13">
        <v>38300</v>
      </c>
      <c r="J49" s="13">
        <v>39300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1100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62000</v>
      </c>
      <c r="F54" s="13">
        <v>65400</v>
      </c>
      <c r="G54" s="13">
        <v>54800</v>
      </c>
      <c r="H54" s="13">
        <v>52900</v>
      </c>
      <c r="I54" s="13">
        <v>52100</v>
      </c>
      <c r="J54" s="13">
        <v>60900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400</v>
      </c>
      <c r="H57" s="13">
        <v>200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1500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3000</v>
      </c>
      <c r="F59" s="13">
        <v>3400</v>
      </c>
      <c r="G59" s="13">
        <v>4100</v>
      </c>
      <c r="H59" s="13">
        <v>6700</v>
      </c>
      <c r="I59" s="13">
        <v>5500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2500</v>
      </c>
      <c r="E60" s="13">
        <v>3500</v>
      </c>
      <c r="F60" s="13">
        <v>3700</v>
      </c>
      <c r="G60" s="13">
        <v>4500</v>
      </c>
      <c r="H60" s="13">
        <v>8300</v>
      </c>
      <c r="I60" s="13">
        <v>7100</v>
      </c>
      <c r="J60" s="13">
        <v>5200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2300</v>
      </c>
      <c r="F62" s="13">
        <v>2400</v>
      </c>
      <c r="G62" s="13">
        <v>1900</v>
      </c>
      <c r="H62" s="13">
        <v>4800</v>
      </c>
      <c r="I62" s="13">
        <v>8700</v>
      </c>
      <c r="J62" s="13">
        <v>9200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5800</v>
      </c>
      <c r="F66" s="13">
        <v>6100</v>
      </c>
      <c r="G66" s="13">
        <v>6400</v>
      </c>
      <c r="H66" s="13">
        <v>13200</v>
      </c>
      <c r="I66" s="13">
        <v>15800</v>
      </c>
      <c r="J66" s="13">
        <v>14400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6000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-122300</v>
      </c>
      <c r="F72" s="13">
        <v>-119000</v>
      </c>
      <c r="G72" s="13">
        <v>-116900</v>
      </c>
      <c r="H72" s="13">
        <v>-92300</v>
      </c>
      <c r="I72" s="13">
        <v>-90000</v>
      </c>
      <c r="J72" s="13">
        <v>-80900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56200</v>
      </c>
      <c r="F76" s="13">
        <v>59300</v>
      </c>
      <c r="G76" s="13">
        <v>48300</v>
      </c>
      <c r="H76" s="13">
        <v>39700</v>
      </c>
      <c r="I76" s="13">
        <v>35800</v>
      </c>
      <c r="J76" s="13">
        <v>40500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-10900</v>
      </c>
      <c r="E81" s="13">
        <v>-3400</v>
      </c>
      <c r="F81" s="13">
        <v>-2600</v>
      </c>
      <c r="G81" s="13">
        <v>-25300</v>
      </c>
      <c r="H81" s="13">
        <v>-2300</v>
      </c>
      <c r="I81" s="13">
        <v>-9800</v>
      </c>
      <c r="J81" s="13">
        <v>-5100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-2100</v>
      </c>
      <c r="G89" s="13">
        <v>-5200</v>
      </c>
      <c r="H89" s="13">
        <v>-1000</v>
      </c>
      <c r="I89" s="13">
        <v>300</v>
      </c>
      <c r="J89" s="13">
        <v>-3600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12700</v>
      </c>
      <c r="G100" s="13">
        <v>31500</v>
      </c>
      <c r="H100" s="13">
        <v>4400</v>
      </c>
      <c r="I100" s="13">
        <v>-3500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-3200</v>
      </c>
      <c r="F102" s="13">
        <v>10600</v>
      </c>
      <c r="G102" s="13">
        <v>26400</v>
      </c>
      <c r="H102" s="13">
        <v>3200</v>
      </c>
      <c r="I102" s="13">
        <v>-3300</v>
      </c>
      <c r="J102" s="13">
        <v>-4200</v>
      </c>
      <c r="K102" s="13">
        <v>-4800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34000</v>
      </c>
      <c r="E8" s="13">
        <v>24100</v>
      </c>
      <c r="F8" s="13">
        <v>33800</v>
      </c>
      <c r="G8" s="13">
        <v>78400</v>
      </c>
      <c r="H8" s="13">
        <v>25400</v>
      </c>
      <c r="I8" s="13">
        <v>24600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13100</v>
      </c>
      <c r="E9" s="13">
        <v>14000</v>
      </c>
      <c r="F9" s="13">
        <v>16400</v>
      </c>
      <c r="G9" s="13">
        <v>53900</v>
      </c>
      <c r="H9" s="13">
        <v>16600</v>
      </c>
      <c r="I9" s="13">
        <v>22200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20900</v>
      </c>
      <c r="E10" s="13">
        <v>10100</v>
      </c>
      <c r="F10" s="13">
        <v>17400</v>
      </c>
      <c r="G10" s="13">
        <v>24500</v>
      </c>
      <c r="H10" s="13">
        <v>8800</v>
      </c>
      <c r="I10" s="13">
        <v>2400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11700</v>
      </c>
      <c r="E15" s="13">
        <v>9100</v>
      </c>
      <c r="F15" s="13">
        <v>7700</v>
      </c>
      <c r="G15" s="13">
        <v>20100</v>
      </c>
      <c r="H15" s="13">
        <v>5500</v>
      </c>
      <c r="I15" s="13">
        <v>8900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29100</v>
      </c>
      <c r="F17" s="13">
        <v>29600</v>
      </c>
      <c r="G17" s="13">
        <v>86000</v>
      </c>
      <c r="H17" s="13">
        <v>25200</v>
      </c>
      <c r="I17" s="13">
        <v>39700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-6600</v>
      </c>
      <c r="E18" s="13">
        <v>-5000</v>
      </c>
      <c r="F18" s="13">
        <v>4200</v>
      </c>
      <c r="G18" s="13">
        <v>-7600</v>
      </c>
      <c r="H18" s="13">
        <v>200</v>
      </c>
      <c r="I18" s="13">
        <v>-15100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2500</v>
      </c>
      <c r="G20" s="13">
        <v>-4300</v>
      </c>
      <c r="H20" s="13">
        <v>0</v>
      </c>
      <c r="I20" s="13">
        <v>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3500</v>
      </c>
      <c r="E21" s="13">
        <v>3700</v>
      </c>
      <c r="F21" s="13">
        <v>14300</v>
      </c>
      <c r="G21" s="13">
        <v>-6200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-8700</v>
      </c>
      <c r="E23" s="13">
        <v>-5900</v>
      </c>
      <c r="F23" s="13">
        <v>6200</v>
      </c>
      <c r="G23" s="13">
        <v>-12000</v>
      </c>
      <c r="H23" s="13">
        <v>300</v>
      </c>
      <c r="I23" s="13">
        <v>-15000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400</v>
      </c>
      <c r="G24" s="13">
        <v>-11400</v>
      </c>
      <c r="H24" s="13">
        <v>-18900</v>
      </c>
      <c r="I24" s="13">
        <v>9200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-5500</v>
      </c>
      <c r="F26" s="13">
        <v>5700</v>
      </c>
      <c r="G26" s="13">
        <v>-600</v>
      </c>
      <c r="H26" s="13">
        <v>19200</v>
      </c>
      <c r="I26" s="13">
        <v>-24200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-4900</v>
      </c>
      <c r="E27" s="13">
        <v>-2300</v>
      </c>
      <c r="F27" s="13">
        <v>1100</v>
      </c>
      <c r="G27" s="13">
        <v>-4700</v>
      </c>
      <c r="H27" s="13">
        <v>19200</v>
      </c>
      <c r="I27" s="13">
        <v>-24200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-2500</v>
      </c>
      <c r="G32" s="13">
        <v>4300</v>
      </c>
      <c r="H32" s="13">
        <v>0</v>
      </c>
      <c r="I32" s="13">
        <v>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-4900</v>
      </c>
      <c r="E33" s="13">
        <v>-2300</v>
      </c>
      <c r="F33" s="13">
        <v>1100</v>
      </c>
      <c r="G33" s="13">
        <v>-4700</v>
      </c>
      <c r="H33" s="13">
        <v>19200</v>
      </c>
      <c r="I33" s="13">
        <v>-24200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-2300</v>
      </c>
      <c r="F35" s="13">
        <v>1100</v>
      </c>
      <c r="G35" s="13">
        <v>-4700</v>
      </c>
      <c r="H35" s="13">
        <v>19200</v>
      </c>
      <c r="I35" s="13">
        <v>-24200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376900</v>
      </c>
      <c r="F41" s="13">
        <v>177400</v>
      </c>
      <c r="G41" s="13">
        <v>468000</v>
      </c>
      <c r="H41" s="13">
        <v>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9100</v>
      </c>
      <c r="F43" s="13">
        <v>40500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15200</v>
      </c>
      <c r="E44" s="13">
        <v>6300</v>
      </c>
      <c r="F44" s="13">
        <v>5900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19300</v>
      </c>
      <c r="E45" s="13">
        <v>1700</v>
      </c>
      <c r="F45" s="13">
        <v>2200</v>
      </c>
      <c r="G45" s="13" t="s">
        <v>91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50000</v>
      </c>
      <c r="E46" s="13">
        <v>394000</v>
      </c>
      <c r="F46" s="13">
        <v>226000</v>
      </c>
      <c r="G46" s="13">
        <v>468000</v>
      </c>
      <c r="H46" s="13">
        <v>200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1129300</v>
      </c>
      <c r="E47" s="13">
        <v>562100</v>
      </c>
      <c r="F47" s="13">
        <v>244200</v>
      </c>
      <c r="G47" s="13">
        <v>1389300</v>
      </c>
      <c r="H47" s="13">
        <v>382400</v>
      </c>
      <c r="I47" s="13">
        <v>380700</v>
      </c>
      <c r="J47" s="13">
        <v>379800</v>
      </c>
      <c r="K47" s="13">
        <v>379200</v>
      </c>
    </row>
    <row r="48" spans="2:11" x14ac:dyDescent="0.2">
      <c r="C48" s="11" t="s">
        <v>56</v>
      </c>
      <c r="D48" s="13">
        <v>1408300</v>
      </c>
      <c r="E48" s="13">
        <v>1414600</v>
      </c>
      <c r="F48" s="13">
        <v>1325000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74000</v>
      </c>
      <c r="F52" s="13">
        <v>72800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2661800</v>
      </c>
      <c r="E54" s="13">
        <v>2444700</v>
      </c>
      <c r="F54" s="13">
        <v>1868000</v>
      </c>
      <c r="G54" s="13">
        <v>1857300</v>
      </c>
      <c r="H54" s="13">
        <v>382500</v>
      </c>
      <c r="I54" s="13">
        <v>381000</v>
      </c>
      <c r="J54" s="13">
        <v>380200</v>
      </c>
      <c r="K54" s="13">
        <v>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17600</v>
      </c>
      <c r="E58" s="13">
        <v>25300</v>
      </c>
      <c r="F58" s="13">
        <v>29000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38800</v>
      </c>
      <c r="E59" s="13">
        <v>45300</v>
      </c>
      <c r="F59" s="13">
        <v>72000</v>
      </c>
      <c r="G59" s="13">
        <v>98500</v>
      </c>
      <c r="H59" s="13">
        <v>3700</v>
      </c>
      <c r="I59" s="13">
        <v>1200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56400</v>
      </c>
      <c r="E60" s="13">
        <v>70600</v>
      </c>
      <c r="F60" s="13">
        <v>101000</v>
      </c>
      <c r="G60" s="13">
        <v>98500</v>
      </c>
      <c r="H60" s="13">
        <v>3700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235000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136500</v>
      </c>
      <c r="E62" s="13">
        <v>131400</v>
      </c>
      <c r="F62" s="13">
        <v>34400</v>
      </c>
      <c r="G62" s="13">
        <v>1972500</v>
      </c>
      <c r="H62" s="13">
        <v>13200</v>
      </c>
      <c r="I62" s="13">
        <v>13200</v>
      </c>
      <c r="J62" s="13">
        <v>13200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2217600</v>
      </c>
      <c r="E66" s="13">
        <v>1995600</v>
      </c>
      <c r="F66" s="13">
        <v>1640000</v>
      </c>
      <c r="G66" s="13">
        <v>2071000</v>
      </c>
      <c r="H66" s="13">
        <v>16900</v>
      </c>
      <c r="I66" s="13">
        <v>14400</v>
      </c>
      <c r="J66" s="13">
        <v>14200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-24200</v>
      </c>
      <c r="F72" s="13">
        <v>-212600</v>
      </c>
      <c r="G72" s="13">
        <v>-213700</v>
      </c>
      <c r="H72" s="13">
        <v>200</v>
      </c>
      <c r="I72" s="13">
        <v>1100</v>
      </c>
      <c r="J72" s="13">
        <v>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449200</v>
      </c>
      <c r="F76" s="13">
        <v>228000</v>
      </c>
      <c r="G76" s="13">
        <v>-213700</v>
      </c>
      <c r="H76" s="13">
        <v>365600</v>
      </c>
      <c r="I76" s="13">
        <v>366600</v>
      </c>
      <c r="J76" s="13">
        <v>366000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-2300</v>
      </c>
      <c r="F81" s="13">
        <v>1100</v>
      </c>
      <c r="G81" s="13">
        <v>-4700</v>
      </c>
      <c r="H81" s="13">
        <v>19200</v>
      </c>
      <c r="I81" s="13">
        <v>-24200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9100</v>
      </c>
      <c r="F83" s="13">
        <v>7700</v>
      </c>
      <c r="G83" s="13">
        <v>5700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11600</v>
      </c>
      <c r="F89" s="13">
        <v>10100</v>
      </c>
      <c r="G89" s="13">
        <v>700</v>
      </c>
      <c r="H89" s="13">
        <v>500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-94800</v>
      </c>
      <c r="F91" s="13">
        <v>-164500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-617300</v>
      </c>
      <c r="E94" s="13">
        <v>-415100</v>
      </c>
      <c r="F94" s="13">
        <v>-282600</v>
      </c>
      <c r="G94" s="13">
        <v>-175100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225300</v>
      </c>
      <c r="E100" s="13" t="s">
        <v>91</v>
      </c>
      <c r="F100" s="13" t="s">
        <v>91</v>
      </c>
      <c r="G100" s="13">
        <v>623800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-374300</v>
      </c>
      <c r="E102" s="13">
        <v>199500</v>
      </c>
      <c r="F102" s="13">
        <v>-272500</v>
      </c>
      <c r="G102" s="13">
        <v>449900</v>
      </c>
      <c r="H102" s="13">
        <v>400</v>
      </c>
      <c r="I102" s="13">
        <v>-400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100400</v>
      </c>
      <c r="E8" s="13">
        <v>106800</v>
      </c>
      <c r="F8" s="13">
        <v>127900</v>
      </c>
      <c r="G8" s="13">
        <v>115200</v>
      </c>
      <c r="H8" s="13">
        <v>86800</v>
      </c>
      <c r="I8" s="13">
        <v>93400</v>
      </c>
      <c r="J8" s="13">
        <v>113300</v>
      </c>
      <c r="K8" s="13">
        <v>89900</v>
      </c>
    </row>
    <row r="9" spans="1:11" x14ac:dyDescent="0.2">
      <c r="C9" s="11" t="s">
        <v>22</v>
      </c>
      <c r="D9" s="13">
        <v>31700</v>
      </c>
      <c r="E9" s="13">
        <v>31000</v>
      </c>
      <c r="F9" s="13">
        <v>32900</v>
      </c>
      <c r="G9" s="13">
        <v>30300</v>
      </c>
      <c r="H9" s="13">
        <v>27200</v>
      </c>
      <c r="I9" s="13">
        <v>29500</v>
      </c>
      <c r="J9" s="13">
        <v>29000</v>
      </c>
      <c r="K9" s="13">
        <v>26600</v>
      </c>
    </row>
    <row r="10" spans="1:11" x14ac:dyDescent="0.2">
      <c r="C10" s="11" t="s">
        <v>23</v>
      </c>
      <c r="D10" s="13">
        <v>68700</v>
      </c>
      <c r="E10" s="13">
        <v>75800</v>
      </c>
      <c r="F10" s="13">
        <v>95000</v>
      </c>
      <c r="G10" s="13">
        <v>84900</v>
      </c>
      <c r="H10" s="13">
        <v>59600</v>
      </c>
      <c r="I10" s="13">
        <v>63900</v>
      </c>
      <c r="J10" s="13">
        <v>84300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29800</v>
      </c>
      <c r="F12" s="13">
        <v>27500</v>
      </c>
      <c r="G12" s="13">
        <v>25800</v>
      </c>
      <c r="H12" s="13">
        <v>24300</v>
      </c>
      <c r="I12" s="13">
        <v>24700</v>
      </c>
      <c r="J12" s="13">
        <v>22700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3500</v>
      </c>
      <c r="G15" s="13">
        <v>2100</v>
      </c>
      <c r="H15" s="13">
        <v>1700</v>
      </c>
      <c r="I15" s="13">
        <v>2000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110000</v>
      </c>
      <c r="F17" s="13">
        <v>110100</v>
      </c>
      <c r="G17" s="13">
        <v>106000</v>
      </c>
      <c r="H17" s="13">
        <v>84900</v>
      </c>
      <c r="I17" s="13">
        <v>93200</v>
      </c>
      <c r="J17" s="13">
        <v>87100</v>
      </c>
      <c r="K17" s="13">
        <v>93000</v>
      </c>
    </row>
    <row r="18" spans="3:11" x14ac:dyDescent="0.2">
      <c r="C18" s="11" t="s">
        <v>30</v>
      </c>
      <c r="D18" s="13">
        <v>-10500</v>
      </c>
      <c r="E18" s="13">
        <v>-3200</v>
      </c>
      <c r="F18" s="13">
        <v>17800</v>
      </c>
      <c r="G18" s="13">
        <v>9200</v>
      </c>
      <c r="H18" s="13">
        <v>1900</v>
      </c>
      <c r="I18" s="13">
        <v>200</v>
      </c>
      <c r="J18" s="13">
        <v>26200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-400</v>
      </c>
      <c r="G20" s="13">
        <v>500</v>
      </c>
      <c r="H20" s="13">
        <v>900</v>
      </c>
      <c r="I20" s="13">
        <v>100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-4600</v>
      </c>
      <c r="E21" s="13">
        <v>2600</v>
      </c>
      <c r="F21" s="13">
        <v>22600</v>
      </c>
      <c r="G21" s="13">
        <v>13600</v>
      </c>
      <c r="H21" s="13">
        <v>6200</v>
      </c>
      <c r="I21" s="13">
        <v>4300</v>
      </c>
      <c r="J21" s="13">
        <v>30600</v>
      </c>
      <c r="K21" s="13">
        <v>500</v>
      </c>
    </row>
    <row r="22" spans="3:11" x14ac:dyDescent="0.2">
      <c r="C22" s="11" t="s">
        <v>34</v>
      </c>
      <c r="D22" s="13">
        <v>2700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-12600</v>
      </c>
      <c r="E23" s="13">
        <v>-3300</v>
      </c>
      <c r="F23" s="13">
        <v>17100</v>
      </c>
      <c r="G23" s="13">
        <v>9700</v>
      </c>
      <c r="H23" s="13">
        <v>2800</v>
      </c>
      <c r="I23" s="13">
        <v>300</v>
      </c>
      <c r="J23" s="13">
        <v>27000</v>
      </c>
      <c r="K23" s="13">
        <v>-3700</v>
      </c>
    </row>
    <row r="24" spans="3:11" x14ac:dyDescent="0.2">
      <c r="C24" s="11" t="s">
        <v>36</v>
      </c>
      <c r="D24" s="13">
        <v>3300</v>
      </c>
      <c r="E24" s="13">
        <v>-200</v>
      </c>
      <c r="F24" s="13">
        <v>4100</v>
      </c>
      <c r="G24" s="13">
        <v>8700</v>
      </c>
      <c r="H24" s="13">
        <v>1900</v>
      </c>
      <c r="I24" s="13">
        <v>1400</v>
      </c>
      <c r="J24" s="13">
        <v>2300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-3100</v>
      </c>
      <c r="F26" s="13">
        <v>13000</v>
      </c>
      <c r="G26" s="13">
        <v>1000</v>
      </c>
      <c r="H26" s="13">
        <v>900</v>
      </c>
      <c r="I26" s="13">
        <v>-1100</v>
      </c>
      <c r="J26" s="13">
        <v>24700</v>
      </c>
      <c r="K26" s="13">
        <v>-40700</v>
      </c>
    </row>
    <row r="27" spans="3:11" x14ac:dyDescent="0.2">
      <c r="C27" s="11" t="s">
        <v>38</v>
      </c>
      <c r="D27" s="13">
        <v>-15900</v>
      </c>
      <c r="E27" s="13">
        <v>-3100</v>
      </c>
      <c r="F27" s="13">
        <v>13000</v>
      </c>
      <c r="G27" s="13">
        <v>1000</v>
      </c>
      <c r="H27" s="13">
        <v>900</v>
      </c>
      <c r="I27" s="13">
        <v>-1100</v>
      </c>
      <c r="J27" s="13">
        <v>24700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 t="s">
        <v>91</v>
      </c>
      <c r="J29" s="13" t="s">
        <v>91</v>
      </c>
      <c r="K29" s="13">
        <v>-19600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400</v>
      </c>
      <c r="G32" s="13">
        <v>-500</v>
      </c>
      <c r="H32" s="13">
        <v>-900</v>
      </c>
      <c r="I32" s="13">
        <v>-100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-15900</v>
      </c>
      <c r="E33" s="13">
        <v>-3100</v>
      </c>
      <c r="F33" s="13">
        <v>13000</v>
      </c>
      <c r="G33" s="13">
        <v>1000</v>
      </c>
      <c r="H33" s="13">
        <v>900</v>
      </c>
      <c r="I33" s="13">
        <v>-1100</v>
      </c>
      <c r="J33" s="13">
        <v>24700</v>
      </c>
      <c r="K33" s="13">
        <v>-60300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-3100</v>
      </c>
      <c r="F35" s="13">
        <v>13000</v>
      </c>
      <c r="G35" s="13">
        <v>1000</v>
      </c>
      <c r="H35" s="13">
        <v>900</v>
      </c>
      <c r="I35" s="13">
        <v>-1100</v>
      </c>
      <c r="J35" s="13">
        <v>24700</v>
      </c>
      <c r="K35" s="13">
        <v>-60300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251800</v>
      </c>
      <c r="F41" s="13">
        <v>39800</v>
      </c>
      <c r="G41" s="13">
        <v>35300</v>
      </c>
      <c r="H41" s="13">
        <v>197400</v>
      </c>
      <c r="I41" s="13">
        <v>199200</v>
      </c>
      <c r="J41" s="13">
        <v>63200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94300</v>
      </c>
      <c r="F43" s="13">
        <v>96500</v>
      </c>
      <c r="G43" s="13">
        <v>101200</v>
      </c>
      <c r="H43" s="13">
        <v>78900</v>
      </c>
      <c r="I43" s="13">
        <v>81100</v>
      </c>
      <c r="J43" s="13">
        <v>90200</v>
      </c>
      <c r="K43" s="13">
        <v>92700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3400</v>
      </c>
      <c r="G44" s="13">
        <v>2000</v>
      </c>
      <c r="H44" s="13">
        <v>1200</v>
      </c>
      <c r="I44" s="13">
        <v>1800</v>
      </c>
      <c r="J44" s="13">
        <v>1100</v>
      </c>
      <c r="K44" s="13">
        <v>2000</v>
      </c>
    </row>
    <row r="45" spans="2:11" x14ac:dyDescent="0.2">
      <c r="C45" s="11" t="s">
        <v>53</v>
      </c>
      <c r="D45" s="13">
        <v>18400</v>
      </c>
      <c r="E45" s="13">
        <v>18300</v>
      </c>
      <c r="F45" s="13">
        <v>16000</v>
      </c>
      <c r="G45" s="13">
        <v>17500</v>
      </c>
      <c r="H45" s="13">
        <v>12100</v>
      </c>
      <c r="I45" s="13">
        <v>13300</v>
      </c>
      <c r="J45" s="13">
        <v>13100</v>
      </c>
      <c r="K45" s="13">
        <v>10000</v>
      </c>
    </row>
    <row r="46" spans="2:11" x14ac:dyDescent="0.2">
      <c r="C46" s="11" t="s">
        <v>54</v>
      </c>
      <c r="D46" s="13">
        <v>360900</v>
      </c>
      <c r="E46" s="13">
        <v>364400</v>
      </c>
      <c r="F46" s="13">
        <v>155600</v>
      </c>
      <c r="G46" s="13">
        <v>154000</v>
      </c>
      <c r="H46" s="13">
        <v>289700</v>
      </c>
      <c r="I46" s="13">
        <v>295400</v>
      </c>
      <c r="J46" s="13">
        <v>167600</v>
      </c>
      <c r="K46" s="13">
        <v>143900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500</v>
      </c>
      <c r="I47" s="13">
        <v>500</v>
      </c>
      <c r="J47" s="13">
        <v>500</v>
      </c>
      <c r="K47" s="13" t="s">
        <v>91</v>
      </c>
    </row>
    <row r="48" spans="2:11" x14ac:dyDescent="0.2">
      <c r="C48" s="11" t="s">
        <v>56</v>
      </c>
      <c r="D48" s="13">
        <v>60200</v>
      </c>
      <c r="E48" s="13">
        <v>62900</v>
      </c>
      <c r="F48" s="13">
        <v>63400</v>
      </c>
      <c r="G48" s="13">
        <v>30200</v>
      </c>
      <c r="H48" s="13">
        <v>29700</v>
      </c>
      <c r="I48" s="13">
        <v>30100</v>
      </c>
      <c r="J48" s="13">
        <v>30500</v>
      </c>
      <c r="K48" s="13">
        <v>31400</v>
      </c>
    </row>
    <row r="49" spans="3:11" x14ac:dyDescent="0.2">
      <c r="C49" s="11" t="s">
        <v>57</v>
      </c>
      <c r="D49" s="13">
        <v>271500</v>
      </c>
      <c r="E49" s="13">
        <v>277000</v>
      </c>
      <c r="F49" s="13">
        <v>279200</v>
      </c>
      <c r="G49" s="13">
        <v>280400</v>
      </c>
      <c r="H49" s="13">
        <v>85200</v>
      </c>
      <c r="I49" s="13">
        <v>88100</v>
      </c>
      <c r="J49" s="13">
        <v>86600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25500</v>
      </c>
      <c r="F52" s="13">
        <v>20600</v>
      </c>
      <c r="G52" s="13">
        <v>22600</v>
      </c>
      <c r="H52" s="13">
        <v>22900</v>
      </c>
      <c r="I52" s="13">
        <v>23700</v>
      </c>
      <c r="J52" s="13">
        <v>25600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716700</v>
      </c>
      <c r="E54" s="13">
        <v>729700</v>
      </c>
      <c r="F54" s="13">
        <v>518900</v>
      </c>
      <c r="G54" s="13">
        <v>487200</v>
      </c>
      <c r="H54" s="13">
        <v>428000</v>
      </c>
      <c r="I54" s="13">
        <v>437800</v>
      </c>
      <c r="J54" s="13">
        <v>310800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6600</v>
      </c>
      <c r="G57" s="13">
        <v>8400</v>
      </c>
      <c r="H57" s="13">
        <v>5600</v>
      </c>
      <c r="I57" s="13">
        <v>6000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300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134500</v>
      </c>
      <c r="E59" s="13">
        <v>134100</v>
      </c>
      <c r="F59" s="13">
        <v>136000</v>
      </c>
      <c r="G59" s="13">
        <v>120600</v>
      </c>
      <c r="H59" s="13">
        <v>186800</v>
      </c>
      <c r="I59" s="13">
        <v>203900</v>
      </c>
      <c r="J59" s="13">
        <v>212700</v>
      </c>
      <c r="K59" s="13">
        <v>192400</v>
      </c>
    </row>
    <row r="60" spans="3:11" x14ac:dyDescent="0.2">
      <c r="C60" s="11" t="s">
        <v>68</v>
      </c>
      <c r="D60" s="13">
        <v>143300</v>
      </c>
      <c r="E60" s="13">
        <v>141100</v>
      </c>
      <c r="F60" s="13">
        <v>143100</v>
      </c>
      <c r="G60" s="13">
        <v>127200</v>
      </c>
      <c r="H60" s="13">
        <v>192800</v>
      </c>
      <c r="I60" s="13">
        <v>210300</v>
      </c>
      <c r="J60" s="13">
        <v>218700</v>
      </c>
      <c r="K60" s="13">
        <v>197500</v>
      </c>
    </row>
    <row r="61" spans="3:11" x14ac:dyDescent="0.2">
      <c r="C61" s="11" t="s">
        <v>69</v>
      </c>
      <c r="D61" s="13">
        <v>175600</v>
      </c>
      <c r="E61" s="13">
        <v>173200</v>
      </c>
      <c r="F61" s="13">
        <v>15700</v>
      </c>
      <c r="G61" s="13">
        <v>31400</v>
      </c>
      <c r="H61" s="13">
        <v>700</v>
      </c>
      <c r="I61" s="13">
        <v>700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52100</v>
      </c>
      <c r="E62" s="13">
        <v>53300</v>
      </c>
      <c r="F62" s="13">
        <v>56100</v>
      </c>
      <c r="G62" s="13">
        <v>32500</v>
      </c>
      <c r="H62" s="13">
        <v>22800</v>
      </c>
      <c r="I62" s="13">
        <v>22700</v>
      </c>
      <c r="J62" s="13">
        <v>24100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367500</v>
      </c>
      <c r="F66" s="13">
        <v>214800</v>
      </c>
      <c r="G66" s="13">
        <v>191200</v>
      </c>
      <c r="H66" s="13">
        <v>216200</v>
      </c>
      <c r="I66" s="13">
        <v>233700</v>
      </c>
      <c r="J66" s="13">
        <v>243300</v>
      </c>
      <c r="K66" s="13">
        <v>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-65000</v>
      </c>
      <c r="F72" s="13">
        <v>-69000</v>
      </c>
      <c r="G72" s="13">
        <v>-74900</v>
      </c>
      <c r="H72" s="13">
        <v>-153800</v>
      </c>
      <c r="I72" s="13">
        <v>-161100</v>
      </c>
      <c r="J72" s="13">
        <v>-162600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362200</v>
      </c>
      <c r="F76" s="13">
        <v>304000</v>
      </c>
      <c r="G76" s="13">
        <v>296000</v>
      </c>
      <c r="H76" s="13">
        <v>211800</v>
      </c>
      <c r="I76" s="13">
        <v>204100</v>
      </c>
      <c r="J76" s="13">
        <v>67500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-15900</v>
      </c>
      <c r="E81" s="13">
        <v>-3100</v>
      </c>
      <c r="F81" s="13">
        <v>13000</v>
      </c>
      <c r="G81" s="13">
        <v>1000</v>
      </c>
      <c r="H81" s="13">
        <v>900</v>
      </c>
      <c r="I81" s="13">
        <v>-1100</v>
      </c>
      <c r="J81" s="13">
        <v>24700</v>
      </c>
      <c r="K81" s="13">
        <v>-60300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5200</v>
      </c>
      <c r="G83" s="13">
        <v>3800</v>
      </c>
      <c r="H83" s="13">
        <v>3400</v>
      </c>
      <c r="I83" s="13">
        <v>4000</v>
      </c>
      <c r="J83" s="13">
        <v>3500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6600</v>
      </c>
      <c r="F89" s="13">
        <v>25300</v>
      </c>
      <c r="G89" s="13">
        <v>-4200</v>
      </c>
      <c r="H89" s="13">
        <v>3100</v>
      </c>
      <c r="I89" s="13">
        <v>10600</v>
      </c>
      <c r="J89" s="13">
        <v>26700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-4600</v>
      </c>
      <c r="G91" s="13">
        <v>-1300</v>
      </c>
      <c r="H91" s="13">
        <v>-2200</v>
      </c>
      <c r="I91" s="13">
        <v>-1400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-4900</v>
      </c>
      <c r="G94" s="13">
        <v>-188800</v>
      </c>
      <c r="H94" s="13">
        <v>-4600</v>
      </c>
      <c r="I94" s="13">
        <v>-9600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207900</v>
      </c>
      <c r="F100" s="13">
        <v>-15800</v>
      </c>
      <c r="G100" s="13">
        <v>31000</v>
      </c>
      <c r="H100" s="13">
        <v>100</v>
      </c>
      <c r="I100" s="13">
        <v>136400</v>
      </c>
      <c r="J100" s="13">
        <v>0</v>
      </c>
      <c r="K100" s="13">
        <v>26400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-200</v>
      </c>
      <c r="G101" s="13">
        <v>-100</v>
      </c>
      <c r="H101" s="13">
        <v>-500</v>
      </c>
      <c r="I101" s="13">
        <v>-1400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-4900</v>
      </c>
      <c r="E102" s="13">
        <v>212000</v>
      </c>
      <c r="F102" s="13">
        <v>4400</v>
      </c>
      <c r="G102" s="13">
        <v>-162100</v>
      </c>
      <c r="H102" s="13">
        <v>-1800</v>
      </c>
      <c r="I102" s="13">
        <v>136000</v>
      </c>
      <c r="J102" s="13">
        <v>24000</v>
      </c>
      <c r="K102" s="13">
        <v>22600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2300</v>
      </c>
      <c r="G41" s="13">
        <v>2300</v>
      </c>
      <c r="H41" s="13">
        <v>2300</v>
      </c>
      <c r="I41" s="13">
        <v>2300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2300</v>
      </c>
      <c r="G46" s="13">
        <v>2300</v>
      </c>
      <c r="H46" s="13">
        <v>2300</v>
      </c>
      <c r="I46" s="13">
        <v>2300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2400</v>
      </c>
      <c r="G54" s="13">
        <v>2400</v>
      </c>
      <c r="H54" s="13">
        <v>2400</v>
      </c>
      <c r="I54" s="13">
        <v>2400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-12600</v>
      </c>
      <c r="H72" s="13">
        <v>-12600</v>
      </c>
      <c r="I72" s="13">
        <v>-12600</v>
      </c>
      <c r="J72" s="13">
        <v>-12600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1300</v>
      </c>
      <c r="G76" s="13">
        <v>1300</v>
      </c>
      <c r="H76" s="13">
        <v>1300</v>
      </c>
      <c r="I76" s="13">
        <v>1300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2027700</v>
      </c>
      <c r="E8" s="13">
        <v>2154700</v>
      </c>
      <c r="F8" s="13">
        <v>2174000</v>
      </c>
      <c r="G8" s="13">
        <v>2192800</v>
      </c>
      <c r="H8" s="13">
        <v>2033000</v>
      </c>
      <c r="I8" s="13">
        <v>2211500</v>
      </c>
      <c r="J8" s="13">
        <v>2240900</v>
      </c>
      <c r="K8" s="13">
        <v>2158700</v>
      </c>
    </row>
    <row r="9" spans="1:11" x14ac:dyDescent="0.2">
      <c r="C9" s="11" t="s">
        <v>22</v>
      </c>
      <c r="D9" s="13">
        <v>1648600</v>
      </c>
      <c r="E9" s="13">
        <v>1755000</v>
      </c>
      <c r="F9" s="13">
        <v>1795200</v>
      </c>
      <c r="G9" s="13">
        <v>1767600</v>
      </c>
      <c r="H9" s="13">
        <v>1646900</v>
      </c>
      <c r="I9" s="13">
        <v>1771800</v>
      </c>
      <c r="J9" s="13">
        <v>1780600</v>
      </c>
      <c r="K9" s="13">
        <v>1717900</v>
      </c>
    </row>
    <row r="10" spans="1:11" x14ac:dyDescent="0.2">
      <c r="C10" s="11" t="s">
        <v>23</v>
      </c>
      <c r="D10" s="13">
        <v>379100</v>
      </c>
      <c r="E10" s="13">
        <v>399700</v>
      </c>
      <c r="F10" s="13">
        <v>378800</v>
      </c>
      <c r="G10" s="13">
        <v>425200</v>
      </c>
      <c r="H10" s="13">
        <v>386100</v>
      </c>
      <c r="I10" s="13">
        <v>439700</v>
      </c>
      <c r="J10" s="13">
        <v>460300</v>
      </c>
      <c r="K10" s="13">
        <v>440800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117000</v>
      </c>
      <c r="F12" s="13">
        <v>107400</v>
      </c>
      <c r="G12" s="13">
        <v>84700</v>
      </c>
      <c r="H12" s="13">
        <v>101900</v>
      </c>
      <c r="I12" s="13">
        <v>117500</v>
      </c>
      <c r="J12" s="13">
        <v>108500</v>
      </c>
      <c r="K12" s="13">
        <v>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234200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2800</v>
      </c>
      <c r="H15" s="13">
        <v>2800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1873900</v>
      </c>
      <c r="E17" s="13">
        <v>1985200</v>
      </c>
      <c r="F17" s="13">
        <v>2000800</v>
      </c>
      <c r="G17" s="13">
        <v>2171800</v>
      </c>
      <c r="H17" s="13">
        <v>1840500</v>
      </c>
      <c r="I17" s="13">
        <v>1982400</v>
      </c>
      <c r="J17" s="13">
        <v>1997500</v>
      </c>
      <c r="K17" s="13">
        <v>1908400</v>
      </c>
    </row>
    <row r="18" spans="3:11" x14ac:dyDescent="0.2">
      <c r="C18" s="11" t="s">
        <v>30</v>
      </c>
      <c r="D18" s="13">
        <v>153800</v>
      </c>
      <c r="E18" s="13">
        <v>169500</v>
      </c>
      <c r="F18" s="13">
        <v>173200</v>
      </c>
      <c r="G18" s="13">
        <v>21000</v>
      </c>
      <c r="H18" s="13">
        <v>192500</v>
      </c>
      <c r="I18" s="13">
        <v>229100</v>
      </c>
      <c r="J18" s="13">
        <v>243400</v>
      </c>
      <c r="K18" s="13">
        <v>250300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-1600</v>
      </c>
      <c r="G20" s="13">
        <v>1000</v>
      </c>
      <c r="H20" s="13">
        <v>-2300</v>
      </c>
      <c r="I20" s="13">
        <v>-5300</v>
      </c>
      <c r="J20" s="13">
        <v>-900</v>
      </c>
      <c r="K20" s="13">
        <v>5000</v>
      </c>
    </row>
    <row r="21" spans="3:11" x14ac:dyDescent="0.2">
      <c r="C21" s="11" t="s">
        <v>33</v>
      </c>
      <c r="D21" s="13">
        <v>235600</v>
      </c>
      <c r="E21" s="13">
        <v>254200</v>
      </c>
      <c r="F21" s="13">
        <v>261700</v>
      </c>
      <c r="G21" s="13">
        <v>110700</v>
      </c>
      <c r="H21" s="13">
        <v>275300</v>
      </c>
      <c r="I21" s="13">
        <v>337300</v>
      </c>
      <c r="J21" s="13">
        <v>352300</v>
      </c>
      <c r="K21" s="13">
        <v>362500</v>
      </c>
    </row>
    <row r="22" spans="3:11" x14ac:dyDescent="0.2">
      <c r="C22" s="11" t="s">
        <v>34</v>
      </c>
      <c r="D22" s="13">
        <v>17100</v>
      </c>
      <c r="E22" s="13">
        <v>17500</v>
      </c>
      <c r="F22" s="13">
        <v>18000</v>
      </c>
      <c r="G22" s="13">
        <v>19900</v>
      </c>
      <c r="H22" s="13">
        <v>18900</v>
      </c>
      <c r="I22" s="13">
        <v>13700</v>
      </c>
      <c r="J22" s="13">
        <v>13600</v>
      </c>
      <c r="K22" s="13">
        <v>14500</v>
      </c>
    </row>
    <row r="23" spans="3:11" x14ac:dyDescent="0.2">
      <c r="C23" s="11" t="s">
        <v>35</v>
      </c>
      <c r="D23" s="13">
        <v>134400</v>
      </c>
      <c r="E23" s="13">
        <v>150800</v>
      </c>
      <c r="F23" s="13">
        <v>153600</v>
      </c>
      <c r="G23" s="13">
        <v>2100</v>
      </c>
      <c r="H23" s="13">
        <v>171300</v>
      </c>
      <c r="I23" s="13">
        <v>210100</v>
      </c>
      <c r="J23" s="13">
        <v>228900</v>
      </c>
      <c r="K23" s="13">
        <v>240800</v>
      </c>
    </row>
    <row r="24" spans="3:11" x14ac:dyDescent="0.2">
      <c r="C24" s="11" t="s">
        <v>36</v>
      </c>
      <c r="D24" s="13">
        <v>48400</v>
      </c>
      <c r="E24" s="13">
        <v>41400</v>
      </c>
      <c r="F24" s="13">
        <v>42100</v>
      </c>
      <c r="G24" s="13">
        <v>94900</v>
      </c>
      <c r="H24" s="13">
        <v>53300</v>
      </c>
      <c r="I24" s="13">
        <v>16900</v>
      </c>
      <c r="J24" s="13">
        <v>69800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109400</v>
      </c>
      <c r="F26" s="13">
        <v>111500</v>
      </c>
      <c r="G26" s="13">
        <v>-92800</v>
      </c>
      <c r="H26" s="13">
        <v>118000</v>
      </c>
      <c r="I26" s="13">
        <v>193200</v>
      </c>
      <c r="J26" s="13">
        <v>159100</v>
      </c>
      <c r="K26" s="13">
        <v>262400</v>
      </c>
    </row>
    <row r="27" spans="3:11" x14ac:dyDescent="0.2">
      <c r="C27" s="11" t="s">
        <v>38</v>
      </c>
      <c r="D27" s="13">
        <v>85400</v>
      </c>
      <c r="E27" s="13">
        <v>109100</v>
      </c>
      <c r="F27" s="13">
        <v>111400</v>
      </c>
      <c r="G27" s="13">
        <v>-93000</v>
      </c>
      <c r="H27" s="13">
        <v>117500</v>
      </c>
      <c r="I27" s="13">
        <v>192700</v>
      </c>
      <c r="J27" s="13">
        <v>158700</v>
      </c>
      <c r="K27" s="13">
        <v>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2000</v>
      </c>
      <c r="H29" s="13">
        <v>0</v>
      </c>
      <c r="I29" s="13">
        <v>-155500</v>
      </c>
      <c r="J29" s="13">
        <v>-32000</v>
      </c>
      <c r="K29" s="13">
        <v>-199100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1600</v>
      </c>
      <c r="G32" s="13">
        <v>-1000</v>
      </c>
      <c r="H32" s="13">
        <v>2300</v>
      </c>
      <c r="I32" s="13">
        <v>5300</v>
      </c>
      <c r="J32" s="13">
        <v>900</v>
      </c>
      <c r="K32" s="13">
        <v>-5000</v>
      </c>
    </row>
    <row r="33" spans="2:11" x14ac:dyDescent="0.2">
      <c r="C33" s="11" t="s">
        <v>44</v>
      </c>
      <c r="D33" s="13">
        <v>85400</v>
      </c>
      <c r="E33" s="13">
        <v>109100</v>
      </c>
      <c r="F33" s="13">
        <v>111400</v>
      </c>
      <c r="G33" s="13">
        <v>-91000</v>
      </c>
      <c r="H33" s="13">
        <v>117500</v>
      </c>
      <c r="I33" s="13">
        <v>37200</v>
      </c>
      <c r="J33" s="13">
        <v>126700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109100</v>
      </c>
      <c r="F35" s="13">
        <v>111400</v>
      </c>
      <c r="G35" s="13">
        <v>-91000</v>
      </c>
      <c r="H35" s="13">
        <v>117500</v>
      </c>
      <c r="I35" s="13">
        <v>37200</v>
      </c>
      <c r="J35" s="13">
        <v>126700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406400</v>
      </c>
      <c r="F41" s="13">
        <v>436600</v>
      </c>
      <c r="G41" s="13">
        <v>615800</v>
      </c>
      <c r="H41" s="13">
        <v>533700</v>
      </c>
      <c r="I41" s="13">
        <v>507500</v>
      </c>
      <c r="J41" s="13">
        <v>793900</v>
      </c>
      <c r="K41" s="13">
        <v>959500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1657200</v>
      </c>
      <c r="E43" s="13">
        <v>1695500</v>
      </c>
      <c r="F43" s="13">
        <v>1749600</v>
      </c>
      <c r="G43" s="13">
        <v>1701200</v>
      </c>
      <c r="H43" s="13">
        <v>1797400</v>
      </c>
      <c r="I43" s="13">
        <v>1910000</v>
      </c>
      <c r="J43" s="13">
        <v>2406000</v>
      </c>
      <c r="K43" s="13">
        <v>2198500</v>
      </c>
    </row>
    <row r="44" spans="2:11" x14ac:dyDescent="0.2">
      <c r="C44" s="11" t="s">
        <v>52</v>
      </c>
      <c r="D44" s="13">
        <v>731800</v>
      </c>
      <c r="E44" s="13">
        <v>736100</v>
      </c>
      <c r="F44" s="13">
        <v>741100</v>
      </c>
      <c r="G44" s="13">
        <v>757900</v>
      </c>
      <c r="H44" s="13">
        <v>758700</v>
      </c>
      <c r="I44" s="13">
        <v>709700</v>
      </c>
      <c r="J44" s="13">
        <v>865000</v>
      </c>
      <c r="K44" s="13">
        <v>859100</v>
      </c>
    </row>
    <row r="45" spans="2:11" x14ac:dyDescent="0.2">
      <c r="C45" s="11" t="s">
        <v>53</v>
      </c>
      <c r="D45" s="13">
        <v>185400</v>
      </c>
      <c r="E45" s="13">
        <v>214200</v>
      </c>
      <c r="F45" s="13">
        <v>183800</v>
      </c>
      <c r="G45" s="13">
        <v>210500</v>
      </c>
      <c r="H45" s="13">
        <v>258300</v>
      </c>
      <c r="I45" s="13">
        <v>246600</v>
      </c>
      <c r="J45" s="13">
        <v>277000</v>
      </c>
      <c r="K45" s="13">
        <v>187600</v>
      </c>
    </row>
    <row r="46" spans="2:11" x14ac:dyDescent="0.2">
      <c r="C46" s="11" t="s">
        <v>54</v>
      </c>
      <c r="D46" s="13">
        <v>2908800</v>
      </c>
      <c r="E46" s="13">
        <v>3052200</v>
      </c>
      <c r="F46" s="13">
        <v>3111100</v>
      </c>
      <c r="G46" s="13">
        <v>3285400</v>
      </c>
      <c r="H46" s="13">
        <v>3348100</v>
      </c>
      <c r="I46" s="13">
        <v>3373800</v>
      </c>
      <c r="J46" s="13">
        <v>4341900</v>
      </c>
      <c r="K46" s="13">
        <v>4204700</v>
      </c>
    </row>
    <row r="47" spans="2:11" x14ac:dyDescent="0.2">
      <c r="C47" s="11" t="s">
        <v>55</v>
      </c>
      <c r="D47" s="13">
        <v>371100</v>
      </c>
      <c r="E47" s="13">
        <v>386700</v>
      </c>
      <c r="F47" s="13">
        <v>384300</v>
      </c>
      <c r="G47" s="13">
        <v>323500</v>
      </c>
      <c r="H47" s="13">
        <v>331300</v>
      </c>
      <c r="I47" s="13">
        <v>352400</v>
      </c>
      <c r="J47" s="13">
        <v>608400</v>
      </c>
      <c r="K47" s="13">
        <v>518500</v>
      </c>
    </row>
    <row r="48" spans="2:11" x14ac:dyDescent="0.2">
      <c r="C48" s="11" t="s">
        <v>56</v>
      </c>
      <c r="D48" s="13">
        <v>1902000</v>
      </c>
      <c r="E48" s="13">
        <v>1930000</v>
      </c>
      <c r="F48" s="13">
        <v>1858200</v>
      </c>
      <c r="G48" s="13">
        <v>1690100</v>
      </c>
      <c r="H48" s="13">
        <v>1654800</v>
      </c>
      <c r="I48" s="13">
        <v>1633400</v>
      </c>
      <c r="J48" s="13">
        <v>2074500</v>
      </c>
      <c r="K48" s="13">
        <v>1973100</v>
      </c>
    </row>
    <row r="49" spans="3:11" x14ac:dyDescent="0.2">
      <c r="C49" s="11" t="s">
        <v>57</v>
      </c>
      <c r="D49" s="13">
        <v>1407600</v>
      </c>
      <c r="E49" s="13">
        <v>1416600</v>
      </c>
      <c r="F49" s="13">
        <v>1419000</v>
      </c>
      <c r="G49" s="13">
        <v>1422600</v>
      </c>
      <c r="H49" s="13">
        <v>1426300</v>
      </c>
      <c r="I49" s="13">
        <v>1430200</v>
      </c>
      <c r="J49" s="13">
        <v>1853300</v>
      </c>
      <c r="K49" s="13">
        <v>1853600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6589500</v>
      </c>
      <c r="E54" s="13">
        <v>6785500</v>
      </c>
      <c r="F54" s="13">
        <v>6772600</v>
      </c>
      <c r="G54" s="13">
        <v>6721600</v>
      </c>
      <c r="H54" s="13">
        <v>6760500</v>
      </c>
      <c r="I54" s="13">
        <v>6789800</v>
      </c>
      <c r="J54" s="13">
        <v>8878100</v>
      </c>
      <c r="K54" s="13">
        <v>8549900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890400</v>
      </c>
      <c r="E57" s="13">
        <v>946900</v>
      </c>
      <c r="F57" s="13">
        <v>947200</v>
      </c>
      <c r="G57" s="13">
        <v>978300</v>
      </c>
      <c r="H57" s="13">
        <v>992400</v>
      </c>
      <c r="I57" s="13">
        <v>966400</v>
      </c>
      <c r="J57" s="13">
        <v>1305200</v>
      </c>
      <c r="K57" s="13">
        <v>1280800</v>
      </c>
    </row>
    <row r="58" spans="3:11" x14ac:dyDescent="0.2">
      <c r="C58" s="11" t="s">
        <v>66</v>
      </c>
      <c r="D58" s="13">
        <v>289900</v>
      </c>
      <c r="E58" s="13">
        <v>366800</v>
      </c>
      <c r="F58" s="13">
        <v>437600</v>
      </c>
      <c r="G58" s="13">
        <v>620700</v>
      </c>
      <c r="H58" s="13">
        <v>573000</v>
      </c>
      <c r="I58" s="13">
        <v>605600</v>
      </c>
      <c r="J58" s="13">
        <v>84000</v>
      </c>
      <c r="K58" s="13">
        <v>19700</v>
      </c>
    </row>
    <row r="59" spans="3:11" x14ac:dyDescent="0.2">
      <c r="C59" s="11" t="s">
        <v>67</v>
      </c>
      <c r="D59" s="13">
        <v>1124500</v>
      </c>
      <c r="E59" s="13">
        <v>1104700</v>
      </c>
      <c r="F59" s="13">
        <v>1353700</v>
      </c>
      <c r="G59" s="13">
        <v>1266500</v>
      </c>
      <c r="H59" s="13">
        <v>1118400</v>
      </c>
      <c r="I59" s="13">
        <v>1181300</v>
      </c>
      <c r="J59" s="13">
        <v>1420300</v>
      </c>
      <c r="K59" s="13">
        <v>1354100</v>
      </c>
    </row>
    <row r="60" spans="3:11" x14ac:dyDescent="0.2">
      <c r="C60" s="11" t="s">
        <v>68</v>
      </c>
      <c r="D60" s="13">
        <v>2304800</v>
      </c>
      <c r="E60" s="13">
        <v>2418400</v>
      </c>
      <c r="F60" s="13">
        <v>2738500</v>
      </c>
      <c r="G60" s="13">
        <v>2865500</v>
      </c>
      <c r="H60" s="13">
        <v>2683800</v>
      </c>
      <c r="I60" s="13">
        <v>2753300</v>
      </c>
      <c r="J60" s="13">
        <v>2809500</v>
      </c>
      <c r="K60" s="13">
        <v>2654600</v>
      </c>
    </row>
    <row r="61" spans="3:11" x14ac:dyDescent="0.2">
      <c r="C61" s="11" t="s">
        <v>69</v>
      </c>
      <c r="D61" s="13">
        <v>1815100</v>
      </c>
      <c r="E61" s="13">
        <v>1850200</v>
      </c>
      <c r="F61" s="13">
        <v>1598100</v>
      </c>
      <c r="G61" s="13">
        <v>1609000</v>
      </c>
      <c r="H61" s="13">
        <v>1677500</v>
      </c>
      <c r="I61" s="13">
        <v>1678000</v>
      </c>
      <c r="J61" s="13">
        <v>1325200</v>
      </c>
      <c r="K61" s="13">
        <v>1321700</v>
      </c>
    </row>
    <row r="62" spans="3:11" x14ac:dyDescent="0.2">
      <c r="C62" s="11" t="s">
        <v>70</v>
      </c>
      <c r="D62" s="13">
        <v>470300</v>
      </c>
      <c r="E62" s="13">
        <v>479200</v>
      </c>
      <c r="F62" s="13">
        <v>462000</v>
      </c>
      <c r="G62" s="13">
        <v>350300</v>
      </c>
      <c r="H62" s="13">
        <v>345800</v>
      </c>
      <c r="I62" s="13">
        <v>350900</v>
      </c>
      <c r="J62" s="13">
        <v>401400</v>
      </c>
      <c r="K62" s="13">
        <v>404200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4602800</v>
      </c>
      <c r="E66" s="13">
        <v>4761400</v>
      </c>
      <c r="F66" s="13">
        <v>4812100</v>
      </c>
      <c r="G66" s="13">
        <v>4837900</v>
      </c>
      <c r="H66" s="13">
        <v>4720100</v>
      </c>
      <c r="I66" s="13">
        <v>4795300</v>
      </c>
      <c r="J66" s="13">
        <v>4671900</v>
      </c>
      <c r="K66" s="13">
        <v>4514800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2182300</v>
      </c>
      <c r="E72" s="13">
        <v>2151100</v>
      </c>
      <c r="F72" s="13">
        <v>2096400</v>
      </c>
      <c r="G72" s="13">
        <v>2041800</v>
      </c>
      <c r="H72" s="13">
        <v>2189700</v>
      </c>
      <c r="I72" s="13">
        <v>2118400</v>
      </c>
      <c r="J72" s="13">
        <v>4165200</v>
      </c>
      <c r="K72" s="13">
        <v>4079200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1986700</v>
      </c>
      <c r="E76" s="13">
        <v>2024100</v>
      </c>
      <c r="F76" s="13">
        <v>1960500</v>
      </c>
      <c r="G76" s="13">
        <v>1883700</v>
      </c>
      <c r="H76" s="13">
        <v>2040400</v>
      </c>
      <c r="I76" s="13">
        <v>1994500</v>
      </c>
      <c r="J76" s="13">
        <v>4206200</v>
      </c>
      <c r="K76" s="13">
        <v>4035100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85400</v>
      </c>
      <c r="E81" s="13">
        <v>109100</v>
      </c>
      <c r="F81" s="13">
        <v>111400</v>
      </c>
      <c r="G81" s="13">
        <v>-91000</v>
      </c>
      <c r="H81" s="13">
        <v>117500</v>
      </c>
      <c r="I81" s="13">
        <v>37200</v>
      </c>
      <c r="J81" s="13">
        <v>126700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85900</v>
      </c>
      <c r="F83" s="13">
        <v>90100</v>
      </c>
      <c r="G83" s="13">
        <v>88700</v>
      </c>
      <c r="H83" s="13">
        <v>85100</v>
      </c>
      <c r="I83" s="13">
        <v>113500</v>
      </c>
      <c r="J83" s="13">
        <v>109800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-20600</v>
      </c>
      <c r="F89" s="13">
        <v>153700</v>
      </c>
      <c r="G89" s="13">
        <v>289400</v>
      </c>
      <c r="H89" s="13">
        <v>238200</v>
      </c>
      <c r="I89" s="13">
        <v>47400</v>
      </c>
      <c r="J89" s="13">
        <v>15600</v>
      </c>
      <c r="K89" s="13">
        <v>389400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-128400</v>
      </c>
      <c r="F91" s="13">
        <v>-108400</v>
      </c>
      <c r="G91" s="13">
        <v>-134800</v>
      </c>
      <c r="H91" s="13">
        <v>-118800</v>
      </c>
      <c r="I91" s="13">
        <v>-165400</v>
      </c>
      <c r="J91" s="13">
        <v>-141000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-127800</v>
      </c>
      <c r="F94" s="13">
        <v>-108000</v>
      </c>
      <c r="G94" s="13">
        <v>-133400</v>
      </c>
      <c r="H94" s="13">
        <v>-117400</v>
      </c>
      <c r="I94" s="13">
        <v>-164700</v>
      </c>
      <c r="J94" s="13">
        <v>-212200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-54200</v>
      </c>
      <c r="F96" s="13">
        <v>-54300</v>
      </c>
      <c r="G96" s="13">
        <v>-53600</v>
      </c>
      <c r="H96" s="13">
        <v>-54100</v>
      </c>
      <c r="I96" s="13">
        <v>-54200</v>
      </c>
      <c r="J96" s="13">
        <v>-52400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113100</v>
      </c>
      <c r="F100" s="13">
        <v>-227300</v>
      </c>
      <c r="G100" s="13">
        <v>-73200</v>
      </c>
      <c r="H100" s="13">
        <v>-80700</v>
      </c>
      <c r="I100" s="13">
        <v>-109000</v>
      </c>
      <c r="J100" s="13">
        <v>17900</v>
      </c>
      <c r="K100" s="13">
        <v>-211900</v>
      </c>
    </row>
    <row r="101" spans="3:11" x14ac:dyDescent="0.2">
      <c r="C101" s="11" t="s">
        <v>19</v>
      </c>
      <c r="D101" s="13">
        <v>-29500</v>
      </c>
      <c r="E101" s="13">
        <v>5100</v>
      </c>
      <c r="F101" s="13">
        <v>2400</v>
      </c>
      <c r="G101" s="13">
        <v>-700</v>
      </c>
      <c r="H101" s="13">
        <v>-13900</v>
      </c>
      <c r="I101" s="13">
        <v>-60100</v>
      </c>
      <c r="J101" s="13">
        <v>13100</v>
      </c>
      <c r="K101" s="13">
        <v>6100</v>
      </c>
    </row>
    <row r="102" spans="3:11" x14ac:dyDescent="0.2">
      <c r="C102" s="11" t="s">
        <v>20</v>
      </c>
      <c r="D102" s="13">
        <v>-72000</v>
      </c>
      <c r="E102" s="13">
        <v>-30200</v>
      </c>
      <c r="F102" s="13">
        <v>-179200</v>
      </c>
      <c r="G102" s="13">
        <v>82100</v>
      </c>
      <c r="H102" s="13">
        <v>26200</v>
      </c>
      <c r="I102" s="13">
        <v>-286400</v>
      </c>
      <c r="J102" s="13">
        <v>-165600</v>
      </c>
      <c r="K102" s="13">
        <v>1200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57800</v>
      </c>
      <c r="E8" s="13">
        <v>55900</v>
      </c>
      <c r="F8" s="13">
        <v>56800</v>
      </c>
      <c r="G8" s="13">
        <v>57600</v>
      </c>
      <c r="H8" s="13">
        <v>59100</v>
      </c>
      <c r="I8" s="13">
        <v>58300</v>
      </c>
      <c r="J8" s="13">
        <v>57900</v>
      </c>
      <c r="K8" s="13">
        <v>58100</v>
      </c>
    </row>
    <row r="9" spans="1:11" x14ac:dyDescent="0.2">
      <c r="C9" s="11" t="s">
        <v>22</v>
      </c>
      <c r="D9" s="13">
        <v>24000</v>
      </c>
      <c r="E9" s="13">
        <v>22300</v>
      </c>
      <c r="F9" s="13">
        <v>22400</v>
      </c>
      <c r="G9" s="13">
        <v>24200</v>
      </c>
      <c r="H9" s="13">
        <v>27000</v>
      </c>
      <c r="I9" s="13">
        <v>22100</v>
      </c>
      <c r="J9" s="13">
        <v>22900</v>
      </c>
      <c r="K9" s="13">
        <v>21200</v>
      </c>
    </row>
    <row r="10" spans="1:11" x14ac:dyDescent="0.2">
      <c r="C10" s="11" t="s">
        <v>23</v>
      </c>
      <c r="D10" s="13">
        <v>33800</v>
      </c>
      <c r="E10" s="13">
        <v>33600</v>
      </c>
      <c r="F10" s="13">
        <v>34400</v>
      </c>
      <c r="G10" s="13">
        <v>33400</v>
      </c>
      <c r="H10" s="13">
        <v>32100</v>
      </c>
      <c r="I10" s="13">
        <v>36200</v>
      </c>
      <c r="J10" s="13">
        <v>35000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7800</v>
      </c>
      <c r="G15" s="13">
        <v>7900</v>
      </c>
      <c r="H15" s="13">
        <v>8200</v>
      </c>
      <c r="I15" s="13">
        <v>8700</v>
      </c>
      <c r="J15" s="13">
        <v>8300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31400</v>
      </c>
      <c r="F17" s="13">
        <v>30900</v>
      </c>
      <c r="G17" s="13">
        <v>32700</v>
      </c>
      <c r="H17" s="13">
        <v>35800</v>
      </c>
      <c r="I17" s="13">
        <v>31900</v>
      </c>
      <c r="J17" s="13">
        <v>31800</v>
      </c>
      <c r="K17" s="13">
        <v>33700</v>
      </c>
    </row>
    <row r="18" spans="3:11" x14ac:dyDescent="0.2">
      <c r="C18" s="11" t="s">
        <v>30</v>
      </c>
      <c r="D18" s="13">
        <v>25200</v>
      </c>
      <c r="E18" s="13">
        <v>24500</v>
      </c>
      <c r="F18" s="13">
        <v>25900</v>
      </c>
      <c r="G18" s="13">
        <v>24900</v>
      </c>
      <c r="H18" s="13">
        <v>23300</v>
      </c>
      <c r="I18" s="13">
        <v>26400</v>
      </c>
      <c r="J18" s="13">
        <v>26100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2100</v>
      </c>
      <c r="G20" s="13">
        <v>-2500</v>
      </c>
      <c r="H20" s="13">
        <v>3000</v>
      </c>
      <c r="I20" s="13">
        <v>2100</v>
      </c>
      <c r="J20" s="13">
        <v>-2200</v>
      </c>
      <c r="K20" s="13">
        <v>2600</v>
      </c>
    </row>
    <row r="21" spans="3:11" x14ac:dyDescent="0.2">
      <c r="C21" s="11" t="s">
        <v>33</v>
      </c>
      <c r="D21" s="13">
        <v>35400</v>
      </c>
      <c r="E21" s="13">
        <v>30600</v>
      </c>
      <c r="F21" s="13">
        <v>37100</v>
      </c>
      <c r="G21" s="13">
        <v>31600</v>
      </c>
      <c r="H21" s="13">
        <v>35900</v>
      </c>
      <c r="I21" s="13">
        <v>38700</v>
      </c>
      <c r="J21" s="13">
        <v>33500</v>
      </c>
      <c r="K21" s="13">
        <v>38600</v>
      </c>
    </row>
    <row r="22" spans="3:11" x14ac:dyDescent="0.2">
      <c r="C22" s="11" t="s">
        <v>34</v>
      </c>
      <c r="D22" s="13">
        <v>9800</v>
      </c>
      <c r="E22" s="13">
        <v>10200</v>
      </c>
      <c r="F22" s="13">
        <v>10200</v>
      </c>
      <c r="G22" s="13">
        <v>12400</v>
      </c>
      <c r="H22" s="13">
        <v>11300</v>
      </c>
      <c r="I22" s="13">
        <v>10900</v>
      </c>
      <c r="J22" s="13">
        <v>9800</v>
      </c>
      <c r="K22" s="13">
        <v>9100</v>
      </c>
    </row>
    <row r="23" spans="3:11" x14ac:dyDescent="0.2">
      <c r="C23" s="11" t="s">
        <v>35</v>
      </c>
      <c r="D23" s="13">
        <v>16500</v>
      </c>
      <c r="E23" s="13">
        <v>11300</v>
      </c>
      <c r="F23" s="13">
        <v>17900</v>
      </c>
      <c r="G23" s="13">
        <v>10000</v>
      </c>
      <c r="H23" s="13">
        <v>15000</v>
      </c>
      <c r="I23" s="13">
        <v>17600</v>
      </c>
      <c r="J23" s="13">
        <v>14100</v>
      </c>
      <c r="K23" s="13">
        <v>17900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11300</v>
      </c>
      <c r="F26" s="13">
        <v>17900</v>
      </c>
      <c r="G26" s="13">
        <v>10000</v>
      </c>
      <c r="H26" s="13">
        <v>15000</v>
      </c>
      <c r="I26" s="13">
        <v>17600</v>
      </c>
      <c r="J26" s="13">
        <v>14100</v>
      </c>
      <c r="K26" s="13">
        <v>17900</v>
      </c>
    </row>
    <row r="27" spans="3:11" x14ac:dyDescent="0.2">
      <c r="C27" s="11" t="s">
        <v>38</v>
      </c>
      <c r="D27" s="13">
        <v>16500</v>
      </c>
      <c r="E27" s="13">
        <v>11300</v>
      </c>
      <c r="F27" s="13">
        <v>17900</v>
      </c>
      <c r="G27" s="13">
        <v>10000</v>
      </c>
      <c r="H27" s="13">
        <v>15000</v>
      </c>
      <c r="I27" s="13">
        <v>17600</v>
      </c>
      <c r="J27" s="13">
        <v>14100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-23800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-2100</v>
      </c>
      <c r="G32" s="13">
        <v>2500</v>
      </c>
      <c r="H32" s="13">
        <v>-3000</v>
      </c>
      <c r="I32" s="13">
        <v>-2100</v>
      </c>
      <c r="J32" s="13">
        <v>2200</v>
      </c>
      <c r="K32" s="13">
        <v>-2600</v>
      </c>
    </row>
    <row r="33" spans="2:11" x14ac:dyDescent="0.2">
      <c r="C33" s="11" t="s">
        <v>44</v>
      </c>
      <c r="D33" s="13">
        <v>16500</v>
      </c>
      <c r="E33" s="13">
        <v>11300</v>
      </c>
      <c r="F33" s="13">
        <v>17900</v>
      </c>
      <c r="G33" s="13">
        <v>10000</v>
      </c>
      <c r="H33" s="13">
        <v>15000</v>
      </c>
      <c r="I33" s="13">
        <v>17600</v>
      </c>
      <c r="J33" s="13">
        <v>-9700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11300</v>
      </c>
      <c r="F35" s="13">
        <v>17900</v>
      </c>
      <c r="G35" s="13">
        <v>10000</v>
      </c>
      <c r="H35" s="13">
        <v>15000</v>
      </c>
      <c r="I35" s="13">
        <v>17600</v>
      </c>
      <c r="J35" s="13">
        <v>-9700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</v>
      </c>
      <c r="E41" s="13">
        <v>283900</v>
      </c>
      <c r="F41" s="13">
        <v>302900</v>
      </c>
      <c r="G41" s="13">
        <v>283100</v>
      </c>
      <c r="H41" s="13">
        <v>303700</v>
      </c>
      <c r="I41" s="13">
        <v>293800</v>
      </c>
      <c r="J41" s="13">
        <v>319000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172200</v>
      </c>
      <c r="F43" s="13">
        <v>173300</v>
      </c>
      <c r="G43" s="13">
        <v>176900</v>
      </c>
      <c r="H43" s="13">
        <v>172800</v>
      </c>
      <c r="I43" s="13">
        <v>175700</v>
      </c>
      <c r="J43" s="13">
        <v>176200</v>
      </c>
      <c r="K43" s="13">
        <v>177400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16900</v>
      </c>
      <c r="E47" s="13">
        <v>17900</v>
      </c>
      <c r="F47" s="13">
        <v>23200</v>
      </c>
      <c r="G47" s="13">
        <v>218900</v>
      </c>
      <c r="H47" s="13">
        <v>225800</v>
      </c>
      <c r="I47" s="13">
        <v>227400</v>
      </c>
      <c r="J47" s="13">
        <v>227800</v>
      </c>
      <c r="K47" s="13">
        <v>233700</v>
      </c>
    </row>
    <row r="48" spans="2:11" x14ac:dyDescent="0.2">
      <c r="C48" s="11" t="s">
        <v>56</v>
      </c>
      <c r="D48" s="13">
        <v>722400</v>
      </c>
      <c r="E48" s="13">
        <v>728200</v>
      </c>
      <c r="F48" s="13">
        <v>732100</v>
      </c>
      <c r="G48" s="13">
        <v>730300</v>
      </c>
      <c r="H48" s="13">
        <v>735000</v>
      </c>
      <c r="I48" s="13">
        <v>741100</v>
      </c>
      <c r="J48" s="13">
        <v>748100</v>
      </c>
      <c r="K48" s="13">
        <v>754300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46600</v>
      </c>
      <c r="F52" s="13">
        <v>50100</v>
      </c>
      <c r="G52" s="13">
        <v>47100</v>
      </c>
      <c r="H52" s="13">
        <v>47300</v>
      </c>
      <c r="I52" s="13">
        <v>49500</v>
      </c>
      <c r="J52" s="13">
        <v>131800</v>
      </c>
      <c r="K52" s="13">
        <v>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1283400</v>
      </c>
      <c r="E54" s="13">
        <v>1276500</v>
      </c>
      <c r="F54" s="13">
        <v>1295700</v>
      </c>
      <c r="G54" s="13">
        <v>1285500</v>
      </c>
      <c r="H54" s="13">
        <v>1500900</v>
      </c>
      <c r="I54" s="13">
        <v>1524300</v>
      </c>
      <c r="J54" s="13">
        <v>1617300</v>
      </c>
      <c r="K54" s="13">
        <v>1632400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27900</v>
      </c>
      <c r="F57" s="13">
        <v>38900</v>
      </c>
      <c r="G57" s="13">
        <v>30900</v>
      </c>
      <c r="H57" s="13">
        <v>36300</v>
      </c>
      <c r="I57" s="13">
        <v>41900</v>
      </c>
      <c r="J57" s="13">
        <v>38000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6700</v>
      </c>
      <c r="G59" s="13">
        <v>700</v>
      </c>
      <c r="H59" s="13">
        <v>400</v>
      </c>
      <c r="I59" s="13">
        <v>400</v>
      </c>
      <c r="J59" s="13">
        <v>700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969700</v>
      </c>
      <c r="E61" s="13">
        <v>968400</v>
      </c>
      <c r="F61" s="13">
        <v>967100</v>
      </c>
      <c r="G61" s="13">
        <v>965800</v>
      </c>
      <c r="H61" s="13">
        <v>1162900</v>
      </c>
      <c r="I61" s="13">
        <v>1162600</v>
      </c>
      <c r="J61" s="13">
        <v>1240600</v>
      </c>
      <c r="K61" s="13">
        <v>1240200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23800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1021300</v>
      </c>
      <c r="E66" s="13">
        <v>1007900</v>
      </c>
      <c r="F66" s="13">
        <v>1015800</v>
      </c>
      <c r="G66" s="13">
        <v>1000500</v>
      </c>
      <c r="H66" s="13">
        <v>1202700</v>
      </c>
      <c r="I66" s="13">
        <v>1218100</v>
      </c>
      <c r="J66" s="13">
        <v>1306000</v>
      </c>
      <c r="K66" s="13">
        <v>1288400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225000</v>
      </c>
      <c r="E72" s="13">
        <v>231500</v>
      </c>
      <c r="F72" s="13">
        <v>243300</v>
      </c>
      <c r="G72" s="13">
        <v>248400</v>
      </c>
      <c r="H72" s="13">
        <v>261500</v>
      </c>
      <c r="I72" s="13">
        <v>269500</v>
      </c>
      <c r="J72" s="13">
        <v>275000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268600</v>
      </c>
      <c r="F76" s="13">
        <v>279900</v>
      </c>
      <c r="G76" s="13">
        <v>285100</v>
      </c>
      <c r="H76" s="13">
        <v>298100</v>
      </c>
      <c r="I76" s="13">
        <v>306200</v>
      </c>
      <c r="J76" s="13">
        <v>311300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16500</v>
      </c>
      <c r="E81" s="13">
        <v>11300</v>
      </c>
      <c r="F81" s="13">
        <v>17900</v>
      </c>
      <c r="G81" s="13">
        <v>10000</v>
      </c>
      <c r="H81" s="13">
        <v>15000</v>
      </c>
      <c r="I81" s="13">
        <v>17600</v>
      </c>
      <c r="J81" s="13">
        <v>-9700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9100</v>
      </c>
      <c r="G83" s="13">
        <v>9200</v>
      </c>
      <c r="H83" s="13">
        <v>9600</v>
      </c>
      <c r="I83" s="13">
        <v>10100</v>
      </c>
      <c r="J83" s="13">
        <v>9600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2700</v>
      </c>
      <c r="F89" s="13">
        <v>48100</v>
      </c>
      <c r="G89" s="13">
        <v>6900</v>
      </c>
      <c r="H89" s="13">
        <v>33200</v>
      </c>
      <c r="I89" s="13">
        <v>-3300</v>
      </c>
      <c r="J89" s="13">
        <v>36800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-1800</v>
      </c>
      <c r="G91" s="13">
        <v>-1500</v>
      </c>
      <c r="H91" s="13">
        <v>-700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-3100</v>
      </c>
      <c r="F94" s="13">
        <v>-1800</v>
      </c>
      <c r="G94" s="13">
        <v>-900</v>
      </c>
      <c r="H94" s="13">
        <v>100</v>
      </c>
      <c r="I94" s="13">
        <v>-400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-23000</v>
      </c>
      <c r="H96" s="13">
        <v>-23000</v>
      </c>
      <c r="I96" s="13">
        <v>-23000</v>
      </c>
      <c r="J96" s="13">
        <v>-23000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-23000</v>
      </c>
      <c r="F100" s="13">
        <v>-23000</v>
      </c>
      <c r="G100" s="13">
        <v>-25700</v>
      </c>
      <c r="H100" s="13">
        <v>-24100</v>
      </c>
      <c r="I100" s="13">
        <v>-102400</v>
      </c>
      <c r="J100" s="13">
        <v>-24000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-23400</v>
      </c>
      <c r="F102" s="13">
        <v>23200</v>
      </c>
      <c r="G102" s="13">
        <v>-19800</v>
      </c>
      <c r="H102" s="13">
        <v>9200</v>
      </c>
      <c r="I102" s="13">
        <v>-106100</v>
      </c>
      <c r="J102" s="13">
        <v>12900</v>
      </c>
      <c r="K102" s="13">
        <v>28800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1384300</v>
      </c>
      <c r="E8" s="13">
        <v>1263100</v>
      </c>
      <c r="F8" s="13">
        <v>1203300</v>
      </c>
      <c r="G8" s="13">
        <v>1140400</v>
      </c>
      <c r="H8" s="13">
        <v>1128800</v>
      </c>
      <c r="I8" s="13">
        <v>1026500</v>
      </c>
      <c r="J8" s="13">
        <v>1045000</v>
      </c>
      <c r="K8" s="13">
        <v>930900</v>
      </c>
    </row>
    <row r="9" spans="1:11" x14ac:dyDescent="0.2">
      <c r="C9" s="11" t="s">
        <v>22</v>
      </c>
      <c r="D9" s="13">
        <v>114300</v>
      </c>
      <c r="E9" s="13">
        <v>95200</v>
      </c>
      <c r="F9" s="13">
        <v>99200</v>
      </c>
      <c r="G9" s="13">
        <v>85800</v>
      </c>
      <c r="H9" s="13">
        <v>96800</v>
      </c>
      <c r="I9" s="13">
        <v>90600</v>
      </c>
      <c r="J9" s="13">
        <v>95300</v>
      </c>
      <c r="K9" s="13">
        <v>91600</v>
      </c>
    </row>
    <row r="10" spans="1:11" x14ac:dyDescent="0.2">
      <c r="C10" s="11" t="s">
        <v>23</v>
      </c>
      <c r="D10" s="13">
        <v>1270000</v>
      </c>
      <c r="E10" s="13">
        <v>1167900</v>
      </c>
      <c r="F10" s="13">
        <v>1104100</v>
      </c>
      <c r="G10" s="13">
        <v>1054600</v>
      </c>
      <c r="H10" s="13">
        <v>1032000</v>
      </c>
      <c r="I10" s="13">
        <v>935900</v>
      </c>
      <c r="J10" s="13">
        <v>949700</v>
      </c>
      <c r="K10" s="13">
        <v>839300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</v>
      </c>
      <c r="E12" s="13">
        <v>232900</v>
      </c>
      <c r="F12" s="13">
        <v>187600</v>
      </c>
      <c r="G12" s="13">
        <v>195900</v>
      </c>
      <c r="H12" s="13">
        <v>205600</v>
      </c>
      <c r="I12" s="13">
        <v>174800</v>
      </c>
      <c r="J12" s="13">
        <v>173400</v>
      </c>
      <c r="K12" s="13">
        <v>176600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-1600</v>
      </c>
      <c r="G14" s="13">
        <v>9100</v>
      </c>
      <c r="H14" s="13">
        <v>378400</v>
      </c>
      <c r="I14" s="13">
        <v>10300</v>
      </c>
      <c r="J14" s="13">
        <v>814300</v>
      </c>
      <c r="K14" s="13">
        <v>5500</v>
      </c>
    </row>
    <row r="15" spans="1:11" x14ac:dyDescent="0.2">
      <c r="C15" s="11" t="s">
        <v>28</v>
      </c>
      <c r="D15" s="13">
        <v>73900</v>
      </c>
      <c r="E15" s="13">
        <v>75600</v>
      </c>
      <c r="F15" s="13">
        <v>80100</v>
      </c>
      <c r="G15" s="13">
        <v>80000</v>
      </c>
      <c r="H15" s="13">
        <v>80000</v>
      </c>
      <c r="I15" s="13">
        <v>80000</v>
      </c>
      <c r="J15" s="13">
        <v>80100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843300</v>
      </c>
      <c r="E17" s="13">
        <v>733100</v>
      </c>
      <c r="F17" s="13">
        <v>670700</v>
      </c>
      <c r="G17" s="13">
        <v>623600</v>
      </c>
      <c r="H17" s="13">
        <v>1085100</v>
      </c>
      <c r="I17" s="13">
        <v>667900</v>
      </c>
      <c r="J17" s="13">
        <v>1445100</v>
      </c>
      <c r="K17" s="13">
        <v>663500</v>
      </c>
    </row>
    <row r="18" spans="3:11" x14ac:dyDescent="0.2">
      <c r="C18" s="11" t="s">
        <v>30</v>
      </c>
      <c r="D18" s="13">
        <v>541000</v>
      </c>
      <c r="E18" s="13">
        <v>530000</v>
      </c>
      <c r="F18" s="13">
        <v>532600</v>
      </c>
      <c r="G18" s="13">
        <v>516800</v>
      </c>
      <c r="H18" s="13">
        <v>43700</v>
      </c>
      <c r="I18" s="13">
        <v>358600</v>
      </c>
      <c r="J18" s="13">
        <v>-400100</v>
      </c>
      <c r="K18" s="13">
        <v>267400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26800</v>
      </c>
      <c r="F20" s="13">
        <v>-10300</v>
      </c>
      <c r="G20" s="13">
        <v>49500</v>
      </c>
      <c r="H20" s="13">
        <v>-52100</v>
      </c>
      <c r="I20" s="13">
        <v>8100</v>
      </c>
      <c r="J20" s="13">
        <v>6500</v>
      </c>
      <c r="K20" s="13">
        <v>108300</v>
      </c>
    </row>
    <row r="21" spans="3:11" x14ac:dyDescent="0.2">
      <c r="C21" s="11" t="s">
        <v>33</v>
      </c>
      <c r="D21" s="13">
        <v>715100</v>
      </c>
      <c r="E21" s="13">
        <v>649300</v>
      </c>
      <c r="F21" s="13">
        <v>618800</v>
      </c>
      <c r="G21" s="13">
        <v>663500</v>
      </c>
      <c r="H21" s="13">
        <v>90000</v>
      </c>
      <c r="I21" s="13">
        <v>471600</v>
      </c>
      <c r="J21" s="13">
        <v>-293100</v>
      </c>
      <c r="K21" s="13">
        <v>477200</v>
      </c>
    </row>
    <row r="22" spans="3:11" x14ac:dyDescent="0.2">
      <c r="C22" s="11" t="s">
        <v>34</v>
      </c>
      <c r="D22" s="13">
        <v>22500</v>
      </c>
      <c r="E22" s="13">
        <v>21300</v>
      </c>
      <c r="F22" s="13">
        <v>22800</v>
      </c>
      <c r="G22" s="13">
        <v>24500</v>
      </c>
      <c r="H22" s="13">
        <v>24500</v>
      </c>
      <c r="I22" s="13">
        <v>24600</v>
      </c>
      <c r="J22" s="13">
        <v>25000</v>
      </c>
      <c r="K22" s="13">
        <v>24100</v>
      </c>
    </row>
    <row r="23" spans="3:11" x14ac:dyDescent="0.2">
      <c r="C23" s="11" t="s">
        <v>35</v>
      </c>
      <c r="D23" s="13">
        <v>602000</v>
      </c>
      <c r="E23" s="13">
        <v>535500</v>
      </c>
      <c r="F23" s="13">
        <v>499500</v>
      </c>
      <c r="G23" s="13">
        <v>541800</v>
      </c>
      <c r="H23" s="13">
        <v>-32900</v>
      </c>
      <c r="I23" s="13">
        <v>342100</v>
      </c>
      <c r="J23" s="13">
        <v>-418600</v>
      </c>
      <c r="K23" s="13">
        <v>351600</v>
      </c>
    </row>
    <row r="24" spans="3:11" x14ac:dyDescent="0.2">
      <c r="C24" s="11" t="s">
        <v>36</v>
      </c>
      <c r="D24" s="13">
        <v>-287000</v>
      </c>
      <c r="E24" s="13">
        <v>67900</v>
      </c>
      <c r="F24" s="13">
        <v>39700</v>
      </c>
      <c r="G24" s="13">
        <v>-46100</v>
      </c>
      <c r="H24" s="13">
        <v>121700</v>
      </c>
      <c r="I24" s="13">
        <v>-3500</v>
      </c>
      <c r="J24" s="13">
        <v>38800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889000</v>
      </c>
      <c r="E26" s="13">
        <v>467600</v>
      </c>
      <c r="F26" s="13">
        <v>459800</v>
      </c>
      <c r="G26" s="13">
        <v>587900</v>
      </c>
      <c r="H26" s="13">
        <v>-154600</v>
      </c>
      <c r="I26" s="13">
        <v>345600</v>
      </c>
      <c r="J26" s="13">
        <v>-457400</v>
      </c>
      <c r="K26" s="13">
        <v>287500</v>
      </c>
    </row>
    <row r="27" spans="3:11" x14ac:dyDescent="0.2">
      <c r="C27" s="11" t="s">
        <v>38</v>
      </c>
      <c r="D27" s="13">
        <v>889000</v>
      </c>
      <c r="E27" s="13">
        <v>467600</v>
      </c>
      <c r="F27" s="13">
        <v>459800</v>
      </c>
      <c r="G27" s="13">
        <v>587900</v>
      </c>
      <c r="H27" s="13">
        <v>-154600</v>
      </c>
      <c r="I27" s="13">
        <v>345600</v>
      </c>
      <c r="J27" s="13">
        <v>-457400</v>
      </c>
      <c r="K27" s="13">
        <v>287500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109600</v>
      </c>
      <c r="I29" s="13">
        <v>-14700</v>
      </c>
      <c r="J29" s="13">
        <v>0</v>
      </c>
      <c r="K29" s="13">
        <v>-38400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-83500</v>
      </c>
      <c r="E32" s="13">
        <v>-26800</v>
      </c>
      <c r="F32" s="13">
        <v>10300</v>
      </c>
      <c r="G32" s="13">
        <v>-49500</v>
      </c>
      <c r="H32" s="13">
        <v>52100</v>
      </c>
      <c r="I32" s="13">
        <v>-8100</v>
      </c>
      <c r="J32" s="13">
        <v>-6500</v>
      </c>
      <c r="K32" s="13">
        <v>-108300</v>
      </c>
    </row>
    <row r="33" spans="2:11" x14ac:dyDescent="0.2">
      <c r="C33" s="11" t="s">
        <v>44</v>
      </c>
      <c r="D33" s="13">
        <v>889000</v>
      </c>
      <c r="E33" s="13">
        <v>467600</v>
      </c>
      <c r="F33" s="13">
        <v>459800</v>
      </c>
      <c r="G33" s="13">
        <v>587900</v>
      </c>
      <c r="H33" s="13">
        <v>-45000</v>
      </c>
      <c r="I33" s="13">
        <v>330900</v>
      </c>
      <c r="J33" s="13">
        <v>-457400</v>
      </c>
      <c r="K33" s="13">
        <v>249100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889000</v>
      </c>
      <c r="E35" s="13">
        <v>467600</v>
      </c>
      <c r="F35" s="13">
        <v>459800</v>
      </c>
      <c r="G35" s="13">
        <v>587900</v>
      </c>
      <c r="H35" s="13">
        <v>-45000</v>
      </c>
      <c r="I35" s="13">
        <v>330900</v>
      </c>
      <c r="J35" s="13">
        <v>-457400</v>
      </c>
      <c r="K35" s="13">
        <v>249100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2685500</v>
      </c>
      <c r="E41" s="13">
        <v>2171300</v>
      </c>
      <c r="F41" s="13">
        <v>1984200</v>
      </c>
      <c r="G41" s="13">
        <v>1544800</v>
      </c>
      <c r="H41" s="13">
        <v>1365500</v>
      </c>
      <c r="I41" s="13">
        <v>1228900</v>
      </c>
      <c r="J41" s="13">
        <v>727500</v>
      </c>
      <c r="K41" s="13">
        <v>511800</v>
      </c>
    </row>
    <row r="42" spans="2:11" x14ac:dyDescent="0.2">
      <c r="C42" s="11" t="s">
        <v>50</v>
      </c>
      <c r="D42" s="13">
        <v>64000</v>
      </c>
      <c r="E42" s="13">
        <v>44400</v>
      </c>
      <c r="F42" s="13">
        <v>105400</v>
      </c>
      <c r="G42" s="13">
        <v>110300</v>
      </c>
      <c r="H42" s="13">
        <v>198300</v>
      </c>
      <c r="I42" s="13">
        <v>306200</v>
      </c>
      <c r="J42" s="13">
        <v>449500</v>
      </c>
      <c r="K42" s="13">
        <v>1079100</v>
      </c>
    </row>
    <row r="43" spans="2:11" x14ac:dyDescent="0.2">
      <c r="C43" s="11" t="s">
        <v>51</v>
      </c>
      <c r="D43" s="13">
        <v>1243200</v>
      </c>
      <c r="E43" s="13">
        <v>1116300</v>
      </c>
      <c r="F43" s="13">
        <v>1123600</v>
      </c>
      <c r="G43" s="13">
        <v>1016300</v>
      </c>
      <c r="H43" s="13">
        <v>922300</v>
      </c>
      <c r="I43" s="13">
        <v>910200</v>
      </c>
      <c r="J43" s="13">
        <v>853700</v>
      </c>
      <c r="K43" s="13">
        <v>776700</v>
      </c>
    </row>
    <row r="44" spans="2:11" x14ac:dyDescent="0.2">
      <c r="C44" s="11" t="s">
        <v>52</v>
      </c>
      <c r="D44" s="13">
        <v>627600</v>
      </c>
      <c r="E44" s="13">
        <v>576700</v>
      </c>
      <c r="F44" s="13">
        <v>494600</v>
      </c>
      <c r="G44" s="13">
        <v>482200</v>
      </c>
      <c r="H44" s="13">
        <v>472500</v>
      </c>
      <c r="I44" s="13">
        <v>432700</v>
      </c>
      <c r="J44" s="13">
        <v>463200</v>
      </c>
      <c r="K44" s="13">
        <v>456500</v>
      </c>
    </row>
    <row r="45" spans="2:11" x14ac:dyDescent="0.2">
      <c r="C45" s="11" t="s">
        <v>53</v>
      </c>
      <c r="D45" s="13">
        <v>456100</v>
      </c>
      <c r="E45" s="13">
        <v>432500</v>
      </c>
      <c r="F45" s="13">
        <v>460700</v>
      </c>
      <c r="G45" s="13">
        <v>497000</v>
      </c>
      <c r="H45" s="13">
        <v>426400</v>
      </c>
      <c r="I45" s="13">
        <v>370400</v>
      </c>
      <c r="J45" s="13">
        <v>342200</v>
      </c>
      <c r="K45" s="13">
        <v>327900</v>
      </c>
    </row>
    <row r="46" spans="2:11" x14ac:dyDescent="0.2">
      <c r="C46" s="11" t="s">
        <v>54</v>
      </c>
      <c r="D46" s="13">
        <v>5076400</v>
      </c>
      <c r="E46" s="13">
        <v>4341200</v>
      </c>
      <c r="F46" s="13">
        <v>4168500</v>
      </c>
      <c r="G46" s="13">
        <v>3650600</v>
      </c>
      <c r="H46" s="13">
        <v>3385000</v>
      </c>
      <c r="I46" s="13">
        <v>3248400</v>
      </c>
      <c r="J46" s="13">
        <v>2836100</v>
      </c>
      <c r="K46" s="13">
        <v>3152000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1367300</v>
      </c>
      <c r="E48" s="13">
        <v>1354900</v>
      </c>
      <c r="F48" s="13">
        <v>1333000</v>
      </c>
      <c r="G48" s="13">
        <v>1288500</v>
      </c>
      <c r="H48" s="13">
        <v>1471500</v>
      </c>
      <c r="I48" s="13">
        <v>1443400</v>
      </c>
      <c r="J48" s="13">
        <v>1422600</v>
      </c>
      <c r="K48" s="13">
        <v>1379300</v>
      </c>
    </row>
    <row r="49" spans="3:11" x14ac:dyDescent="0.2">
      <c r="C49" s="11" t="s">
        <v>57</v>
      </c>
      <c r="D49" s="13">
        <v>8381700</v>
      </c>
      <c r="E49" s="13">
        <v>8447500</v>
      </c>
      <c r="F49" s="13">
        <v>8525000</v>
      </c>
      <c r="G49" s="13">
        <v>8598200</v>
      </c>
      <c r="H49" s="13">
        <v>8678700</v>
      </c>
      <c r="I49" s="13">
        <v>8751000</v>
      </c>
      <c r="J49" s="13">
        <v>8831200</v>
      </c>
      <c r="K49" s="13">
        <v>8911500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2719200</v>
      </c>
      <c r="E52" s="13">
        <v>671400</v>
      </c>
      <c r="F52" s="13">
        <v>541200</v>
      </c>
      <c r="G52" s="13">
        <v>462300</v>
      </c>
      <c r="H52" s="13">
        <v>396700</v>
      </c>
      <c r="I52" s="13">
        <v>400800</v>
      </c>
      <c r="J52" s="13">
        <v>400500</v>
      </c>
      <c r="K52" s="13">
        <v>387400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17544600</v>
      </c>
      <c r="E54" s="13">
        <v>14815000</v>
      </c>
      <c r="F54" s="13">
        <v>14567700</v>
      </c>
      <c r="G54" s="13">
        <v>13999600</v>
      </c>
      <c r="H54" s="13">
        <v>13931900</v>
      </c>
      <c r="I54" s="13">
        <v>13843600</v>
      </c>
      <c r="J54" s="13">
        <v>13490400</v>
      </c>
      <c r="K54" s="13">
        <v>13830200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966700</v>
      </c>
      <c r="E57" s="13">
        <v>868200</v>
      </c>
      <c r="F57" s="13">
        <v>728700</v>
      </c>
      <c r="G57" s="13">
        <v>669800</v>
      </c>
      <c r="H57" s="13">
        <v>698200</v>
      </c>
      <c r="I57" s="13">
        <v>52200</v>
      </c>
      <c r="J57" s="13">
        <v>58800</v>
      </c>
      <c r="K57" s="13">
        <v>57100</v>
      </c>
    </row>
    <row r="58" spans="3:11" x14ac:dyDescent="0.2">
      <c r="C58" s="11" t="s">
        <v>66</v>
      </c>
      <c r="D58" s="13">
        <v>131900</v>
      </c>
      <c r="E58" s="13">
        <v>131700</v>
      </c>
      <c r="F58" s="13">
        <v>131600</v>
      </c>
      <c r="G58" s="13">
        <v>131500</v>
      </c>
      <c r="H58" s="13">
        <v>343800</v>
      </c>
      <c r="I58" s="13">
        <v>311200</v>
      </c>
      <c r="J58" s="13">
        <v>278500</v>
      </c>
      <c r="K58" s="13">
        <v>167500</v>
      </c>
    </row>
    <row r="59" spans="3:11" x14ac:dyDescent="0.2">
      <c r="C59" s="11" t="s">
        <v>67</v>
      </c>
      <c r="D59" s="13">
        <v>95700</v>
      </c>
      <c r="E59" s="13">
        <v>91300</v>
      </c>
      <c r="F59" s="13">
        <v>171200</v>
      </c>
      <c r="G59" s="13">
        <v>142500</v>
      </c>
      <c r="H59" s="13">
        <v>132000</v>
      </c>
      <c r="I59" s="13">
        <v>664000</v>
      </c>
      <c r="J59" s="13">
        <v>707100</v>
      </c>
      <c r="K59" s="13">
        <v>717400</v>
      </c>
    </row>
    <row r="60" spans="3:11" x14ac:dyDescent="0.2">
      <c r="C60" s="11" t="s">
        <v>68</v>
      </c>
      <c r="D60" s="13">
        <v>1194300</v>
      </c>
      <c r="E60" s="13">
        <v>1091200</v>
      </c>
      <c r="F60" s="13">
        <v>1031500</v>
      </c>
      <c r="G60" s="13">
        <v>943800</v>
      </c>
      <c r="H60" s="13">
        <v>1174000</v>
      </c>
      <c r="I60" s="13">
        <v>1027400</v>
      </c>
      <c r="J60" s="13">
        <v>1044400</v>
      </c>
      <c r="K60" s="13">
        <v>942000</v>
      </c>
    </row>
    <row r="61" spans="3:11" x14ac:dyDescent="0.2">
      <c r="C61" s="11" t="s">
        <v>69</v>
      </c>
      <c r="D61" s="13">
        <v>2447900</v>
      </c>
      <c r="E61" s="13">
        <v>2480900</v>
      </c>
      <c r="F61" s="13">
        <v>2513800</v>
      </c>
      <c r="G61" s="13">
        <v>2546800</v>
      </c>
      <c r="H61" s="13">
        <v>2862700</v>
      </c>
      <c r="I61" s="13">
        <v>2894500</v>
      </c>
      <c r="J61" s="13">
        <v>2926300</v>
      </c>
      <c r="K61" s="13">
        <v>3029000</v>
      </c>
    </row>
    <row r="62" spans="3:11" x14ac:dyDescent="0.2">
      <c r="C62" s="11" t="s">
        <v>70</v>
      </c>
      <c r="D62" s="13">
        <v>2630600</v>
      </c>
      <c r="E62" s="13">
        <v>875700</v>
      </c>
      <c r="F62" s="13">
        <v>858900</v>
      </c>
      <c r="G62" s="13">
        <v>802400</v>
      </c>
      <c r="H62" s="13">
        <v>729900</v>
      </c>
      <c r="I62" s="13">
        <v>752000</v>
      </c>
      <c r="J62" s="13">
        <v>752300</v>
      </c>
      <c r="K62" s="13">
        <v>746500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6272800</v>
      </c>
      <c r="E66" s="13">
        <v>4447800</v>
      </c>
      <c r="F66" s="13">
        <v>4404200</v>
      </c>
      <c r="G66" s="13">
        <v>4293000</v>
      </c>
      <c r="H66" s="13">
        <v>4766600</v>
      </c>
      <c r="I66" s="13">
        <v>4673900</v>
      </c>
      <c r="J66" s="13">
        <v>4723000</v>
      </c>
      <c r="K66" s="13">
        <v>4717500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4639800</v>
      </c>
      <c r="E72" s="13">
        <v>3750800</v>
      </c>
      <c r="F72" s="13">
        <v>3283200</v>
      </c>
      <c r="G72" s="13">
        <v>2823400</v>
      </c>
      <c r="H72" s="13">
        <v>2325800</v>
      </c>
      <c r="I72" s="13">
        <v>2370900</v>
      </c>
      <c r="J72" s="13">
        <v>2040000</v>
      </c>
      <c r="K72" s="13">
        <v>2497400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11271800</v>
      </c>
      <c r="E76" s="13">
        <v>10367200</v>
      </c>
      <c r="F76" s="13">
        <v>10163500</v>
      </c>
      <c r="G76" s="13">
        <v>9706600</v>
      </c>
      <c r="H76" s="13">
        <v>9165300</v>
      </c>
      <c r="I76" s="13">
        <v>9169700</v>
      </c>
      <c r="J76" s="13">
        <v>8767400</v>
      </c>
      <c r="K76" s="13">
        <v>9112700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889000</v>
      </c>
      <c r="E81" s="13">
        <v>467600</v>
      </c>
      <c r="F81" s="13">
        <v>459800</v>
      </c>
      <c r="G81" s="13">
        <v>587900</v>
      </c>
      <c r="H81" s="13">
        <v>-45000</v>
      </c>
      <c r="I81" s="13">
        <v>330900</v>
      </c>
      <c r="J81" s="13">
        <v>-457400</v>
      </c>
      <c r="K81" s="13">
        <v>249100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92500</v>
      </c>
      <c r="F83" s="13">
        <v>96500</v>
      </c>
      <c r="G83" s="13">
        <v>97200</v>
      </c>
      <c r="H83" s="13">
        <v>98400</v>
      </c>
      <c r="I83" s="13">
        <v>104900</v>
      </c>
      <c r="J83" s="13">
        <v>100500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517100</v>
      </c>
      <c r="E89" s="13">
        <v>599500</v>
      </c>
      <c r="F89" s="13">
        <v>538400</v>
      </c>
      <c r="G89" s="13">
        <v>429900</v>
      </c>
      <c r="H89" s="13">
        <v>83400</v>
      </c>
      <c r="I89" s="13">
        <v>387100</v>
      </c>
      <c r="J89" s="13">
        <v>-343800</v>
      </c>
      <c r="K89" s="13">
        <v>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-41900</v>
      </c>
      <c r="F91" s="13">
        <v>-46800</v>
      </c>
      <c r="G91" s="13">
        <v>-36000</v>
      </c>
      <c r="H91" s="13">
        <v>-42400</v>
      </c>
      <c r="I91" s="13">
        <v>-41200</v>
      </c>
      <c r="J91" s="13">
        <v>-62800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56300</v>
      </c>
      <c r="E94" s="13">
        <v>-8500</v>
      </c>
      <c r="F94" s="13">
        <v>-41000</v>
      </c>
      <c r="G94" s="13">
        <v>2900</v>
      </c>
      <c r="H94" s="13">
        <v>52200</v>
      </c>
      <c r="I94" s="13">
        <v>104700</v>
      </c>
      <c r="J94" s="13">
        <v>568300</v>
      </c>
      <c r="K94" s="13">
        <v>-254700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-365900</v>
      </c>
      <c r="F100" s="13">
        <v>-61100</v>
      </c>
      <c r="G100" s="13">
        <v>-252400</v>
      </c>
      <c r="H100" s="13">
        <v>3100</v>
      </c>
      <c r="I100" s="13">
        <v>11000</v>
      </c>
      <c r="J100" s="13">
        <v>7000</v>
      </c>
      <c r="K100" s="13">
        <v>-123500</v>
      </c>
    </row>
    <row r="101" spans="3:11" x14ac:dyDescent="0.2">
      <c r="C101" s="11" t="s">
        <v>19</v>
      </c>
      <c r="D101" s="13">
        <v>6900</v>
      </c>
      <c r="E101" s="13">
        <v>-6800</v>
      </c>
      <c r="F101" s="13">
        <v>2100</v>
      </c>
      <c r="G101" s="13">
        <v>-1400</v>
      </c>
      <c r="H101" s="13">
        <v>-600</v>
      </c>
      <c r="I101" s="13">
        <v>-4500</v>
      </c>
      <c r="J101" s="13">
        <v>-12400</v>
      </c>
      <c r="K101" s="13">
        <v>6300</v>
      </c>
    </row>
    <row r="102" spans="3:11" x14ac:dyDescent="0.2">
      <c r="C102" s="11" t="s">
        <v>20</v>
      </c>
      <c r="D102" s="13">
        <v>520600</v>
      </c>
      <c r="E102" s="13">
        <v>218300</v>
      </c>
      <c r="F102" s="13">
        <v>438400</v>
      </c>
      <c r="G102" s="13">
        <v>179000</v>
      </c>
      <c r="H102" s="13">
        <v>138100</v>
      </c>
      <c r="I102" s="13">
        <v>498300</v>
      </c>
      <c r="J102" s="13">
        <v>219100</v>
      </c>
      <c r="K102" s="13">
        <v>-72600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3900</v>
      </c>
      <c r="G8" s="13">
        <v>4100</v>
      </c>
      <c r="H8" s="13">
        <v>4500</v>
      </c>
      <c r="I8" s="13">
        <v>4400</v>
      </c>
      <c r="J8" s="13">
        <v>4300</v>
      </c>
      <c r="K8" s="13">
        <v>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4000</v>
      </c>
      <c r="G17" s="13">
        <v>3600</v>
      </c>
      <c r="H17" s="13">
        <v>4200</v>
      </c>
      <c r="I17" s="13">
        <v>4600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-100</v>
      </c>
      <c r="G18" s="13">
        <v>500</v>
      </c>
      <c r="H18" s="13">
        <v>400</v>
      </c>
      <c r="I18" s="13">
        <v>-200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800</v>
      </c>
      <c r="G21" s="13">
        <v>1300</v>
      </c>
      <c r="H21" s="13">
        <v>1200</v>
      </c>
      <c r="I21" s="13">
        <v>700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400</v>
      </c>
      <c r="H23" s="13">
        <v>300</v>
      </c>
      <c r="I23" s="13">
        <v>-300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-200</v>
      </c>
      <c r="G26" s="13">
        <v>400</v>
      </c>
      <c r="H26" s="13">
        <v>300</v>
      </c>
      <c r="I26" s="13">
        <v>-300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-200</v>
      </c>
      <c r="G27" s="13">
        <v>400</v>
      </c>
      <c r="H27" s="13">
        <v>300</v>
      </c>
      <c r="I27" s="13">
        <v>-300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-200</v>
      </c>
      <c r="G33" s="13">
        <v>400</v>
      </c>
      <c r="H33" s="13">
        <v>300</v>
      </c>
      <c r="I33" s="13">
        <v>-300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-200</v>
      </c>
      <c r="G35" s="13">
        <v>400</v>
      </c>
      <c r="H35" s="13">
        <v>300</v>
      </c>
      <c r="I35" s="13">
        <v>-300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1600</v>
      </c>
      <c r="H41" s="13">
        <v>2000</v>
      </c>
      <c r="I41" s="13">
        <v>1900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3300</v>
      </c>
      <c r="G43" s="13">
        <v>2900</v>
      </c>
      <c r="H43" s="13">
        <v>3400</v>
      </c>
      <c r="I43" s="13">
        <v>2900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4800</v>
      </c>
      <c r="F46" s="13">
        <v>4500</v>
      </c>
      <c r="G46" s="13">
        <v>5200</v>
      </c>
      <c r="H46" s="13">
        <v>5600</v>
      </c>
      <c r="I46" s="13">
        <v>5200</v>
      </c>
      <c r="J46" s="13">
        <v>4800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27200</v>
      </c>
      <c r="F48" s="13">
        <v>26800</v>
      </c>
      <c r="G48" s="13">
        <v>25800</v>
      </c>
      <c r="H48" s="13">
        <v>26500</v>
      </c>
      <c r="I48" s="13">
        <v>26100</v>
      </c>
      <c r="J48" s="13">
        <v>26400</v>
      </c>
      <c r="K48" s="13">
        <v>25600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3200</v>
      </c>
      <c r="G49" s="13">
        <v>3300</v>
      </c>
      <c r="H49" s="13">
        <v>3500</v>
      </c>
      <c r="I49" s="13">
        <v>3700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35000</v>
      </c>
      <c r="F54" s="13">
        <v>34600</v>
      </c>
      <c r="G54" s="13">
        <v>34300</v>
      </c>
      <c r="H54" s="13">
        <v>35800</v>
      </c>
      <c r="I54" s="13">
        <v>35000</v>
      </c>
      <c r="J54" s="13">
        <v>35200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2500</v>
      </c>
      <c r="G57" s="13">
        <v>1100</v>
      </c>
      <c r="H57" s="13">
        <v>2600</v>
      </c>
      <c r="I57" s="13">
        <v>2300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1500</v>
      </c>
      <c r="H59" s="13">
        <v>0</v>
      </c>
      <c r="I59" s="13">
        <v>0</v>
      </c>
      <c r="J59" s="13">
        <v>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3500</v>
      </c>
      <c r="G60" s="13">
        <v>3600</v>
      </c>
      <c r="H60" s="13">
        <v>3600</v>
      </c>
      <c r="I60" s="13">
        <v>3300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5600</v>
      </c>
      <c r="G61" s="13">
        <v>5200</v>
      </c>
      <c r="H61" s="13">
        <v>5400</v>
      </c>
      <c r="I61" s="13">
        <v>5600</v>
      </c>
      <c r="J61" s="13">
        <v>6600</v>
      </c>
      <c r="K61" s="13">
        <v>6400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9500</v>
      </c>
      <c r="F66" s="13">
        <v>9300</v>
      </c>
      <c r="G66" s="13">
        <v>8800</v>
      </c>
      <c r="H66" s="13">
        <v>9400</v>
      </c>
      <c r="I66" s="13">
        <v>9300</v>
      </c>
      <c r="J66" s="13">
        <v>9200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6800</v>
      </c>
      <c r="H70" s="13">
        <v>6800</v>
      </c>
      <c r="I70" s="13">
        <v>6800</v>
      </c>
      <c r="J70" s="13">
        <v>6800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-35600</v>
      </c>
      <c r="F72" s="13">
        <v>-35700</v>
      </c>
      <c r="G72" s="13">
        <v>-35500</v>
      </c>
      <c r="H72" s="13">
        <v>-34600</v>
      </c>
      <c r="I72" s="13">
        <v>-34900</v>
      </c>
      <c r="J72" s="13">
        <v>-34600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25400</v>
      </c>
      <c r="F76" s="13">
        <v>25400</v>
      </c>
      <c r="G76" s="13">
        <v>18800</v>
      </c>
      <c r="H76" s="13">
        <v>19700</v>
      </c>
      <c r="I76" s="13">
        <v>18900</v>
      </c>
      <c r="J76" s="13">
        <v>19200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-200</v>
      </c>
      <c r="G81" s="13">
        <v>400</v>
      </c>
      <c r="H81" s="13">
        <v>300</v>
      </c>
      <c r="I81" s="13">
        <v>-300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1700</v>
      </c>
      <c r="F89" s="13">
        <v>0</v>
      </c>
      <c r="G89" s="13">
        <v>1000</v>
      </c>
      <c r="H89" s="13">
        <v>900</v>
      </c>
      <c r="I89" s="13">
        <v>1300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-1400</v>
      </c>
      <c r="G91" s="13">
        <v>-1200</v>
      </c>
      <c r="H91" s="13">
        <v>-1100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-1400</v>
      </c>
      <c r="G94" s="13">
        <v>-1200</v>
      </c>
      <c r="H94" s="13">
        <v>-1100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400</v>
      </c>
      <c r="G100" s="13">
        <v>-300</v>
      </c>
      <c r="H100" s="13">
        <v>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-1000</v>
      </c>
      <c r="G102" s="13">
        <v>-400</v>
      </c>
      <c r="H102" s="13">
        <v>100</v>
      </c>
      <c r="I102" s="13">
        <v>1000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243800</v>
      </c>
      <c r="E8" s="13">
        <v>255600</v>
      </c>
      <c r="F8" s="13">
        <v>54100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457500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24500</v>
      </c>
      <c r="E15" s="13">
        <v>36400</v>
      </c>
      <c r="F15" s="13">
        <v>7700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138000</v>
      </c>
      <c r="F17" s="13">
        <v>43500</v>
      </c>
      <c r="G17" s="13">
        <v>12000</v>
      </c>
      <c r="H17" s="13">
        <v>10800</v>
      </c>
      <c r="I17" s="13">
        <v>11500</v>
      </c>
      <c r="J17" s="13">
        <v>9600</v>
      </c>
      <c r="K17" s="13">
        <v>8900</v>
      </c>
    </row>
    <row r="18" spans="3:11" x14ac:dyDescent="0.2">
      <c r="C18" s="11" t="s">
        <v>30</v>
      </c>
      <c r="D18" s="13">
        <v>-334100</v>
      </c>
      <c r="E18" s="13">
        <v>117600</v>
      </c>
      <c r="F18" s="13">
        <v>10600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-17900</v>
      </c>
      <c r="F20" s="13">
        <v>-3300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-298400</v>
      </c>
      <c r="E21" s="13">
        <v>144700</v>
      </c>
      <c r="F21" s="13">
        <v>16700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-351700</v>
      </c>
      <c r="E23" s="13">
        <v>99700</v>
      </c>
      <c r="F23" s="13">
        <v>7300</v>
      </c>
      <c r="G23" s="13">
        <v>31500</v>
      </c>
      <c r="H23" s="13">
        <v>26900</v>
      </c>
      <c r="I23" s="13">
        <v>21600</v>
      </c>
      <c r="J23" s="13">
        <v>18900</v>
      </c>
      <c r="K23" s="13">
        <v>14800</v>
      </c>
    </row>
    <row r="24" spans="3:11" x14ac:dyDescent="0.2">
      <c r="C24" s="11" t="s">
        <v>36</v>
      </c>
      <c r="D24" s="13">
        <v>-62300</v>
      </c>
      <c r="E24" s="13">
        <v>30400</v>
      </c>
      <c r="F24" s="13">
        <v>-2400</v>
      </c>
      <c r="G24" s="13">
        <v>10100</v>
      </c>
      <c r="H24" s="13">
        <v>8900</v>
      </c>
      <c r="I24" s="13">
        <v>7200</v>
      </c>
      <c r="J24" s="13">
        <v>6100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-289500</v>
      </c>
      <c r="E26" s="13">
        <v>69300</v>
      </c>
      <c r="F26" s="13">
        <v>9600</v>
      </c>
      <c r="G26" s="13">
        <v>21400</v>
      </c>
      <c r="H26" s="13">
        <v>18000</v>
      </c>
      <c r="I26" s="13">
        <v>14400</v>
      </c>
      <c r="J26" s="13">
        <v>12800</v>
      </c>
      <c r="K26" s="13">
        <v>5900</v>
      </c>
    </row>
    <row r="27" spans="3:11" x14ac:dyDescent="0.2">
      <c r="C27" s="11" t="s">
        <v>38</v>
      </c>
      <c r="D27" s="13">
        <v>-289600</v>
      </c>
      <c r="E27" s="13">
        <v>69100</v>
      </c>
      <c r="F27" s="13">
        <v>9600</v>
      </c>
      <c r="G27" s="13">
        <v>17700</v>
      </c>
      <c r="H27" s="13">
        <v>17400</v>
      </c>
      <c r="I27" s="13">
        <v>13900</v>
      </c>
      <c r="J27" s="13">
        <v>12400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17900</v>
      </c>
      <c r="F32" s="13">
        <v>3300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-289600</v>
      </c>
      <c r="E33" s="13">
        <v>69100</v>
      </c>
      <c r="F33" s="13">
        <v>9600</v>
      </c>
      <c r="G33" s="13">
        <v>17700</v>
      </c>
      <c r="H33" s="13">
        <v>17400</v>
      </c>
      <c r="I33" s="13">
        <v>13900</v>
      </c>
      <c r="J33" s="13">
        <v>12400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-289600</v>
      </c>
      <c r="E35" s="13">
        <v>69100</v>
      </c>
      <c r="F35" s="13">
        <v>9600</v>
      </c>
      <c r="G35" s="13">
        <v>17700</v>
      </c>
      <c r="H35" s="13">
        <v>17400</v>
      </c>
      <c r="I35" s="13">
        <v>13900</v>
      </c>
      <c r="J35" s="13">
        <v>12400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7800</v>
      </c>
      <c r="F41" s="13">
        <v>2000</v>
      </c>
      <c r="G41" s="13">
        <v>2800</v>
      </c>
      <c r="H41" s="13">
        <v>4200</v>
      </c>
      <c r="I41" s="13">
        <v>5300</v>
      </c>
      <c r="J41" s="13">
        <v>14500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104500</v>
      </c>
      <c r="F43" s="13">
        <v>111200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3500</v>
      </c>
      <c r="G45" s="13">
        <v>100</v>
      </c>
      <c r="H45" s="13">
        <v>200</v>
      </c>
      <c r="I45" s="13">
        <v>1000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109200</v>
      </c>
      <c r="E46" s="13">
        <v>115400</v>
      </c>
      <c r="F46" s="13">
        <v>116700</v>
      </c>
      <c r="G46" s="13">
        <v>2900</v>
      </c>
      <c r="H46" s="13">
        <v>4400</v>
      </c>
      <c r="I46" s="13">
        <v>6300</v>
      </c>
      <c r="J46" s="13">
        <v>14600</v>
      </c>
      <c r="K46" s="13">
        <v>6000</v>
      </c>
    </row>
    <row r="47" spans="2:11" x14ac:dyDescent="0.2">
      <c r="C47" s="11" t="s">
        <v>55</v>
      </c>
      <c r="D47" s="13">
        <v>672300</v>
      </c>
      <c r="E47" s="13">
        <v>1186200</v>
      </c>
      <c r="F47" s="13">
        <v>1153900</v>
      </c>
      <c r="G47" s="13">
        <v>43500</v>
      </c>
      <c r="H47" s="13">
        <v>37800</v>
      </c>
      <c r="I47" s="13">
        <v>33100</v>
      </c>
      <c r="J47" s="13">
        <v>28500</v>
      </c>
      <c r="K47" s="13">
        <v>23800</v>
      </c>
    </row>
    <row r="48" spans="2:11" x14ac:dyDescent="0.2">
      <c r="C48" s="11" t="s">
        <v>56</v>
      </c>
      <c r="D48" s="13">
        <v>3216000</v>
      </c>
      <c r="E48" s="13">
        <v>3744300</v>
      </c>
      <c r="F48" s="13">
        <v>3659700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2399700</v>
      </c>
      <c r="E49" s="13">
        <v>1683000</v>
      </c>
      <c r="F49" s="13">
        <v>1691500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40200</v>
      </c>
      <c r="F52" s="13">
        <v>46600</v>
      </c>
      <c r="G52" s="13">
        <v>1300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6445500</v>
      </c>
      <c r="E54" s="13">
        <v>6769000</v>
      </c>
      <c r="F54" s="13">
        <v>6668400</v>
      </c>
      <c r="G54" s="13">
        <v>47700</v>
      </c>
      <c r="H54" s="13">
        <v>42300</v>
      </c>
      <c r="I54" s="13">
        <v>39400</v>
      </c>
      <c r="J54" s="13">
        <v>43100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32000</v>
      </c>
      <c r="F57" s="13">
        <v>26500</v>
      </c>
      <c r="G57" s="13">
        <v>700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222300</v>
      </c>
      <c r="E59" s="13">
        <v>205500</v>
      </c>
      <c r="F59" s="13">
        <v>91600</v>
      </c>
      <c r="G59" s="13">
        <v>16100</v>
      </c>
      <c r="H59" s="13">
        <v>14200</v>
      </c>
      <c r="I59" s="13">
        <v>14100</v>
      </c>
      <c r="J59" s="13">
        <v>20800</v>
      </c>
      <c r="K59" s="13">
        <v>14200</v>
      </c>
    </row>
    <row r="60" spans="3:11" x14ac:dyDescent="0.2">
      <c r="C60" s="11" t="s">
        <v>68</v>
      </c>
      <c r="D60" s="13">
        <v>259600</v>
      </c>
      <c r="E60" s="13">
        <v>237500</v>
      </c>
      <c r="F60" s="13">
        <v>118100</v>
      </c>
      <c r="G60" s="13">
        <v>16800</v>
      </c>
      <c r="H60" s="13">
        <v>14200</v>
      </c>
      <c r="I60" s="13">
        <v>14100</v>
      </c>
      <c r="J60" s="13">
        <v>20800</v>
      </c>
      <c r="K60" s="13">
        <v>14200</v>
      </c>
    </row>
    <row r="61" spans="3:11" x14ac:dyDescent="0.2">
      <c r="C61" s="11" t="s">
        <v>69</v>
      </c>
      <c r="D61" s="13">
        <v>2657800</v>
      </c>
      <c r="E61" s="13">
        <v>2526300</v>
      </c>
      <c r="F61" s="13">
        <v>2390000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32800</v>
      </c>
      <c r="F62" s="13">
        <v>124800</v>
      </c>
      <c r="G62" s="13" t="s">
        <v>91</v>
      </c>
      <c r="H62" s="13">
        <v>3000</v>
      </c>
      <c r="I62" s="13">
        <v>2200</v>
      </c>
      <c r="J62" s="13">
        <v>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2922500</v>
      </c>
      <c r="E66" s="13">
        <v>2796700</v>
      </c>
      <c r="F66" s="13">
        <v>2632900</v>
      </c>
      <c r="G66" s="13">
        <v>16800</v>
      </c>
      <c r="H66" s="13">
        <v>17100</v>
      </c>
      <c r="I66" s="13">
        <v>16300</v>
      </c>
      <c r="J66" s="13">
        <v>21600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92500</v>
      </c>
      <c r="F72" s="13">
        <v>23200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3523000</v>
      </c>
      <c r="E76" s="13">
        <v>3972400</v>
      </c>
      <c r="F76" s="13">
        <v>4035600</v>
      </c>
      <c r="G76" s="13">
        <v>30900</v>
      </c>
      <c r="H76" s="13">
        <v>25100</v>
      </c>
      <c r="I76" s="13">
        <v>23100</v>
      </c>
      <c r="J76" s="13">
        <v>21400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-289600</v>
      </c>
      <c r="E81" s="13">
        <v>69100</v>
      </c>
      <c r="F81" s="13">
        <v>9600</v>
      </c>
      <c r="G81" s="13">
        <v>17700</v>
      </c>
      <c r="H81" s="13">
        <v>17400</v>
      </c>
      <c r="I81" s="13">
        <v>13900</v>
      </c>
      <c r="J81" s="13">
        <v>12400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45000</v>
      </c>
      <c r="F83" s="13">
        <v>9400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182600</v>
      </c>
      <c r="F89" s="13">
        <v>69600</v>
      </c>
      <c r="G89" s="13">
        <v>26000</v>
      </c>
      <c r="H89" s="13">
        <v>22900</v>
      </c>
      <c r="I89" s="13">
        <v>11400</v>
      </c>
      <c r="J89" s="13">
        <v>23200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50900</v>
      </c>
      <c r="E91" s="13">
        <v>-51700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-160200</v>
      </c>
      <c r="F94" s="13">
        <v>-61200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0</v>
      </c>
      <c r="H96" s="13">
        <v>1200</v>
      </c>
      <c r="I96" s="13">
        <v>-400</v>
      </c>
      <c r="J96" s="13">
        <v>-800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-16500</v>
      </c>
      <c r="F100" s="13">
        <v>-9300</v>
      </c>
      <c r="G100" s="13">
        <v>-27400</v>
      </c>
      <c r="H100" s="13">
        <v>-24000</v>
      </c>
      <c r="I100" s="13">
        <v>-20500</v>
      </c>
      <c r="J100" s="13">
        <v>-14700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5800</v>
      </c>
      <c r="F102" s="13">
        <v>-900</v>
      </c>
      <c r="G102" s="13">
        <v>-1400</v>
      </c>
      <c r="H102" s="13">
        <v>-1100</v>
      </c>
      <c r="I102" s="13">
        <v>-9200</v>
      </c>
      <c r="J102" s="13">
        <v>8500</v>
      </c>
      <c r="K102" s="13">
        <v>3600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84100</v>
      </c>
      <c r="E8" s="13">
        <v>78100</v>
      </c>
      <c r="F8" s="13">
        <v>75800</v>
      </c>
      <c r="G8" s="13">
        <v>88100</v>
      </c>
      <c r="H8" s="13">
        <v>122200</v>
      </c>
      <c r="I8" s="13">
        <v>146300</v>
      </c>
      <c r="J8" s="13">
        <v>117400</v>
      </c>
      <c r="K8" s="13">
        <v>128500</v>
      </c>
    </row>
    <row r="9" spans="1:11" x14ac:dyDescent="0.2">
      <c r="C9" s="11" t="s">
        <v>22</v>
      </c>
      <c r="D9" s="13">
        <v>21100</v>
      </c>
      <c r="E9" s="13">
        <v>24300</v>
      </c>
      <c r="F9" s="13">
        <v>18500</v>
      </c>
      <c r="G9" s="13">
        <v>28700</v>
      </c>
      <c r="H9" s="13">
        <v>46500</v>
      </c>
      <c r="I9" s="13">
        <v>76800</v>
      </c>
      <c r="J9" s="13">
        <v>69400</v>
      </c>
      <c r="K9" s="13">
        <v>76300</v>
      </c>
    </row>
    <row r="10" spans="1:11" x14ac:dyDescent="0.2">
      <c r="C10" s="11" t="s">
        <v>23</v>
      </c>
      <c r="D10" s="13">
        <v>63000</v>
      </c>
      <c r="E10" s="13">
        <v>53800</v>
      </c>
      <c r="F10" s="13">
        <v>57300</v>
      </c>
      <c r="G10" s="13">
        <v>59400</v>
      </c>
      <c r="H10" s="13">
        <v>75700</v>
      </c>
      <c r="I10" s="13">
        <v>69500</v>
      </c>
      <c r="J10" s="13">
        <v>48000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15000</v>
      </c>
      <c r="F12" s="13">
        <v>18100</v>
      </c>
      <c r="G12" s="13">
        <v>12200</v>
      </c>
      <c r="H12" s="13">
        <v>10100</v>
      </c>
      <c r="I12" s="13">
        <v>11700</v>
      </c>
      <c r="J12" s="13">
        <v>10800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77400</v>
      </c>
      <c r="F14" s="13">
        <v>82300</v>
      </c>
      <c r="G14" s="13">
        <v>0</v>
      </c>
      <c r="H14" s="13">
        <v>48400</v>
      </c>
      <c r="I14" s="13">
        <v>0</v>
      </c>
      <c r="J14" s="13">
        <v>20000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194000</v>
      </c>
      <c r="F17" s="13">
        <v>193500</v>
      </c>
      <c r="G17" s="13">
        <v>107000</v>
      </c>
      <c r="H17" s="13">
        <v>177500</v>
      </c>
      <c r="I17" s="13">
        <v>104400</v>
      </c>
      <c r="J17" s="13">
        <v>168200</v>
      </c>
      <c r="K17" s="13">
        <v>142300</v>
      </c>
    </row>
    <row r="18" spans="3:11" x14ac:dyDescent="0.2">
      <c r="C18" s="11" t="s">
        <v>30</v>
      </c>
      <c r="D18" s="13">
        <v>-18100</v>
      </c>
      <c r="E18" s="13">
        <v>-115900</v>
      </c>
      <c r="F18" s="13">
        <v>-117700</v>
      </c>
      <c r="G18" s="13">
        <v>-18900</v>
      </c>
      <c r="H18" s="13">
        <v>-55300</v>
      </c>
      <c r="I18" s="13">
        <v>41900</v>
      </c>
      <c r="J18" s="13">
        <v>-50800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1900</v>
      </c>
      <c r="G20" s="13">
        <v>2100</v>
      </c>
      <c r="H20" s="13">
        <v>1600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-12200</v>
      </c>
      <c r="E21" s="13">
        <v>-109900</v>
      </c>
      <c r="F21" s="13">
        <v>-111400</v>
      </c>
      <c r="G21" s="13">
        <v>-2500</v>
      </c>
      <c r="H21" s="13">
        <v>-21800</v>
      </c>
      <c r="I21" s="13">
        <v>109500</v>
      </c>
      <c r="J21" s="13">
        <v>9400</v>
      </c>
      <c r="K21" s="13">
        <v>53400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6500</v>
      </c>
      <c r="G22" s="13">
        <v>6600</v>
      </c>
      <c r="H22" s="13">
        <v>13400</v>
      </c>
      <c r="I22" s="13">
        <v>16100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-23400</v>
      </c>
      <c r="E23" s="13">
        <v>-120900</v>
      </c>
      <c r="F23" s="13">
        <v>-122200</v>
      </c>
      <c r="G23" s="13">
        <v>-23300</v>
      </c>
      <c r="H23" s="13">
        <v>-67000</v>
      </c>
      <c r="I23" s="13">
        <v>26700</v>
      </c>
      <c r="J23" s="13">
        <v>-66100</v>
      </c>
      <c r="K23" s="13">
        <v>-29200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-2600</v>
      </c>
      <c r="H24" s="13">
        <v>-2400</v>
      </c>
      <c r="I24" s="13">
        <v>52600</v>
      </c>
      <c r="J24" s="13">
        <v>-8000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-120800</v>
      </c>
      <c r="F26" s="13">
        <v>-122100</v>
      </c>
      <c r="G26" s="13">
        <v>-20700</v>
      </c>
      <c r="H26" s="13">
        <v>-64700</v>
      </c>
      <c r="I26" s="13">
        <v>-25800</v>
      </c>
      <c r="J26" s="13">
        <v>-58100</v>
      </c>
      <c r="K26" s="13">
        <v>-16900</v>
      </c>
    </row>
    <row r="27" spans="3:11" x14ac:dyDescent="0.2">
      <c r="C27" s="11" t="s">
        <v>38</v>
      </c>
      <c r="D27" s="13">
        <v>-23600</v>
      </c>
      <c r="E27" s="13">
        <v>-120800</v>
      </c>
      <c r="F27" s="13">
        <v>-122100</v>
      </c>
      <c r="G27" s="13">
        <v>-20700</v>
      </c>
      <c r="H27" s="13">
        <v>-64700</v>
      </c>
      <c r="I27" s="13">
        <v>-25800</v>
      </c>
      <c r="J27" s="13">
        <v>-58100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95500</v>
      </c>
      <c r="I29" s="13">
        <v>5700</v>
      </c>
      <c r="J29" s="13">
        <v>3900</v>
      </c>
      <c r="K29" s="13">
        <v>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-1900</v>
      </c>
      <c r="G32" s="13">
        <v>-2100</v>
      </c>
      <c r="H32" s="13">
        <v>-1600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-23600</v>
      </c>
      <c r="E33" s="13">
        <v>-120800</v>
      </c>
      <c r="F33" s="13">
        <v>-122100</v>
      </c>
      <c r="G33" s="13">
        <v>-22300</v>
      </c>
      <c r="H33" s="13">
        <v>30800</v>
      </c>
      <c r="I33" s="13">
        <v>-20100</v>
      </c>
      <c r="J33" s="13">
        <v>-54200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-120800</v>
      </c>
      <c r="F35" s="13">
        <v>-122100</v>
      </c>
      <c r="G35" s="13">
        <v>-22300</v>
      </c>
      <c r="H35" s="13">
        <v>30800</v>
      </c>
      <c r="I35" s="13">
        <v>-20100</v>
      </c>
      <c r="J35" s="13">
        <v>-54200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150500</v>
      </c>
      <c r="F41" s="13">
        <v>137900</v>
      </c>
      <c r="G41" s="13">
        <v>253300</v>
      </c>
      <c r="H41" s="13">
        <v>287200</v>
      </c>
      <c r="I41" s="13">
        <v>212500</v>
      </c>
      <c r="J41" s="13">
        <v>231700</v>
      </c>
      <c r="K41" s="13">
        <v>162900</v>
      </c>
    </row>
    <row r="42" spans="2:11" x14ac:dyDescent="0.2">
      <c r="C42" s="11" t="s">
        <v>50</v>
      </c>
      <c r="D42" s="13">
        <v>71700</v>
      </c>
      <c r="E42" s="13">
        <v>110600</v>
      </c>
      <c r="F42" s="13">
        <v>128600</v>
      </c>
      <c r="G42" s="13">
        <v>140900</v>
      </c>
      <c r="H42" s="13">
        <v>140400</v>
      </c>
      <c r="I42" s="13">
        <v>138700</v>
      </c>
      <c r="J42" s="13">
        <v>138800</v>
      </c>
      <c r="K42" s="13">
        <v>136600</v>
      </c>
    </row>
    <row r="43" spans="2:11" x14ac:dyDescent="0.2">
      <c r="C43" s="11" t="s">
        <v>51</v>
      </c>
      <c r="D43" s="13">
        <v>77600</v>
      </c>
      <c r="E43" s="13">
        <v>83200</v>
      </c>
      <c r="F43" s="13">
        <v>83300</v>
      </c>
      <c r="G43" s="13">
        <v>85300</v>
      </c>
      <c r="H43" s="13">
        <v>85100</v>
      </c>
      <c r="I43" s="13">
        <v>103400</v>
      </c>
      <c r="J43" s="13">
        <v>99900</v>
      </c>
      <c r="K43" s="13">
        <v>91500</v>
      </c>
    </row>
    <row r="44" spans="2:11" x14ac:dyDescent="0.2">
      <c r="C44" s="11" t="s">
        <v>52</v>
      </c>
      <c r="D44" s="13">
        <v>28600</v>
      </c>
      <c r="E44" s="13">
        <v>25200</v>
      </c>
      <c r="F44" s="13">
        <v>29700</v>
      </c>
      <c r="G44" s="13">
        <v>26700</v>
      </c>
      <c r="H44" s="13">
        <v>28000</v>
      </c>
      <c r="I44" s="13">
        <v>30700</v>
      </c>
      <c r="J44" s="13">
        <v>31600</v>
      </c>
      <c r="K44" s="13">
        <v>34400</v>
      </c>
    </row>
    <row r="45" spans="2:11" x14ac:dyDescent="0.2">
      <c r="C45" s="11" t="s">
        <v>53</v>
      </c>
      <c r="D45" s="13">
        <v>43100</v>
      </c>
      <c r="E45" s="13">
        <v>24500</v>
      </c>
      <c r="F45" s="13">
        <v>40600</v>
      </c>
      <c r="G45" s="13">
        <v>19000</v>
      </c>
      <c r="H45" s="13">
        <v>13200</v>
      </c>
      <c r="I45" s="13">
        <v>89600</v>
      </c>
      <c r="J45" s="13">
        <v>16300</v>
      </c>
      <c r="K45" s="13">
        <v>56500</v>
      </c>
    </row>
    <row r="46" spans="2:11" x14ac:dyDescent="0.2">
      <c r="C46" s="11" t="s">
        <v>54</v>
      </c>
      <c r="D46" s="13">
        <v>340800</v>
      </c>
      <c r="E46" s="13">
        <v>394000</v>
      </c>
      <c r="F46" s="13">
        <v>420100</v>
      </c>
      <c r="G46" s="13">
        <v>525200</v>
      </c>
      <c r="H46" s="13">
        <v>553800</v>
      </c>
      <c r="I46" s="13">
        <v>574800</v>
      </c>
      <c r="J46" s="13">
        <v>518400</v>
      </c>
      <c r="K46" s="13">
        <v>481900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16000</v>
      </c>
      <c r="G48" s="13">
        <v>7500</v>
      </c>
      <c r="H48" s="13">
        <v>7000</v>
      </c>
      <c r="I48" s="13">
        <v>7300</v>
      </c>
      <c r="J48" s="13">
        <v>25900</v>
      </c>
      <c r="K48" s="13">
        <v>18500</v>
      </c>
    </row>
    <row r="49" spans="3:11" x14ac:dyDescent="0.2">
      <c r="C49" s="11" t="s">
        <v>57</v>
      </c>
      <c r="D49" s="13">
        <v>610100</v>
      </c>
      <c r="E49" s="13">
        <v>614300</v>
      </c>
      <c r="F49" s="13">
        <v>635600</v>
      </c>
      <c r="G49" s="13">
        <v>639500</v>
      </c>
      <c r="H49" s="13">
        <v>653300</v>
      </c>
      <c r="I49" s="13">
        <v>684200</v>
      </c>
      <c r="J49" s="13">
        <v>1287700</v>
      </c>
      <c r="K49" s="13">
        <v>1127000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3200</v>
      </c>
      <c r="H52" s="13">
        <v>1700</v>
      </c>
      <c r="I52" s="13">
        <v>561000</v>
      </c>
      <c r="J52" s="13">
        <v>2900</v>
      </c>
      <c r="K52" s="13">
        <v>612600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966600</v>
      </c>
      <c r="E54" s="13">
        <v>1024200</v>
      </c>
      <c r="F54" s="13">
        <v>1072900</v>
      </c>
      <c r="G54" s="13">
        <v>1175500</v>
      </c>
      <c r="H54" s="13">
        <v>1215800</v>
      </c>
      <c r="I54" s="13">
        <v>1827400</v>
      </c>
      <c r="J54" s="13">
        <v>1835000</v>
      </c>
      <c r="K54" s="13">
        <v>1900400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86900</v>
      </c>
      <c r="F57" s="13">
        <v>21500</v>
      </c>
      <c r="G57" s="13">
        <v>14500</v>
      </c>
      <c r="H57" s="13">
        <v>30300</v>
      </c>
      <c r="I57" s="13">
        <v>10700</v>
      </c>
      <c r="J57" s="13">
        <v>17400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21300</v>
      </c>
      <c r="H58" s="13">
        <v>21000</v>
      </c>
      <c r="I58" s="13">
        <v>20700</v>
      </c>
      <c r="J58" s="13">
        <v>20500</v>
      </c>
      <c r="K58" s="13">
        <v>0</v>
      </c>
    </row>
    <row r="59" spans="3:11" x14ac:dyDescent="0.2">
      <c r="C59" s="11" t="s">
        <v>67</v>
      </c>
      <c r="D59" s="13">
        <v>177500</v>
      </c>
      <c r="E59" s="13">
        <v>159400</v>
      </c>
      <c r="F59" s="13">
        <v>161400</v>
      </c>
      <c r="G59" s="13">
        <v>129700</v>
      </c>
      <c r="H59" s="13">
        <v>142000</v>
      </c>
      <c r="I59" s="13">
        <v>247400</v>
      </c>
      <c r="J59" s="13">
        <v>291600</v>
      </c>
      <c r="K59" s="13">
        <v>271800</v>
      </c>
    </row>
    <row r="60" spans="3:11" x14ac:dyDescent="0.2">
      <c r="C60" s="11" t="s">
        <v>68</v>
      </c>
      <c r="D60" s="13">
        <v>204100</v>
      </c>
      <c r="E60" s="13">
        <v>246300</v>
      </c>
      <c r="F60" s="13">
        <v>183000</v>
      </c>
      <c r="G60" s="13">
        <v>165400</v>
      </c>
      <c r="H60" s="13">
        <v>193300</v>
      </c>
      <c r="I60" s="13">
        <v>278900</v>
      </c>
      <c r="J60" s="13">
        <v>329400</v>
      </c>
      <c r="K60" s="13">
        <v>277700</v>
      </c>
    </row>
    <row r="61" spans="3:11" x14ac:dyDescent="0.2">
      <c r="C61" s="11" t="s">
        <v>69</v>
      </c>
      <c r="D61" s="13">
        <v>273100</v>
      </c>
      <c r="E61" s="13">
        <v>269300</v>
      </c>
      <c r="F61" s="13">
        <v>265600</v>
      </c>
      <c r="G61" s="13">
        <v>261900</v>
      </c>
      <c r="H61" s="13">
        <v>258400</v>
      </c>
      <c r="I61" s="13">
        <v>721800</v>
      </c>
      <c r="J61" s="13">
        <v>718100</v>
      </c>
      <c r="K61" s="13">
        <v>734700</v>
      </c>
    </row>
    <row r="62" spans="3:11" x14ac:dyDescent="0.2">
      <c r="C62" s="11" t="s">
        <v>70</v>
      </c>
      <c r="D62" s="13">
        <v>8800</v>
      </c>
      <c r="E62" s="13">
        <v>9100</v>
      </c>
      <c r="F62" s="13">
        <v>9600</v>
      </c>
      <c r="G62" s="13">
        <v>1400</v>
      </c>
      <c r="H62" s="13">
        <v>1900</v>
      </c>
      <c r="I62" s="13">
        <v>99800</v>
      </c>
      <c r="J62" s="13">
        <v>47400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524700</v>
      </c>
      <c r="F66" s="13">
        <v>458100</v>
      </c>
      <c r="G66" s="13">
        <v>428800</v>
      </c>
      <c r="H66" s="13">
        <v>453600</v>
      </c>
      <c r="I66" s="13">
        <v>1100500</v>
      </c>
      <c r="J66" s="13">
        <v>1095000</v>
      </c>
      <c r="K66" s="13">
        <v>1110100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-809000</v>
      </c>
      <c r="E72" s="13">
        <v>-785400</v>
      </c>
      <c r="F72" s="13">
        <v>-664500</v>
      </c>
      <c r="G72" s="13">
        <v>-542400</v>
      </c>
      <c r="H72" s="13">
        <v>-520200</v>
      </c>
      <c r="I72" s="13">
        <v>-551000</v>
      </c>
      <c r="J72" s="13">
        <v>-530900</v>
      </c>
      <c r="K72" s="13">
        <v>-477800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499500</v>
      </c>
      <c r="F76" s="13">
        <v>614700</v>
      </c>
      <c r="G76" s="13">
        <v>746700</v>
      </c>
      <c r="H76" s="13">
        <v>762200</v>
      </c>
      <c r="I76" s="13">
        <v>726900</v>
      </c>
      <c r="J76" s="13">
        <v>740000</v>
      </c>
      <c r="K76" s="13">
        <v>790200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-23600</v>
      </c>
      <c r="E81" s="13">
        <v>-120800</v>
      </c>
      <c r="F81" s="13">
        <v>-122100</v>
      </c>
      <c r="G81" s="13">
        <v>-22300</v>
      </c>
      <c r="H81" s="13">
        <v>30800</v>
      </c>
      <c r="I81" s="13">
        <v>-20100</v>
      </c>
      <c r="J81" s="13">
        <v>-54200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14200</v>
      </c>
      <c r="H83" s="13">
        <v>31800</v>
      </c>
      <c r="I83" s="13">
        <v>66700</v>
      </c>
      <c r="J83" s="13">
        <v>59500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-6500</v>
      </c>
      <c r="F89" s="13">
        <v>-89900</v>
      </c>
      <c r="G89" s="13">
        <v>-24100</v>
      </c>
      <c r="H89" s="13">
        <v>59500</v>
      </c>
      <c r="I89" s="13">
        <v>-20300</v>
      </c>
      <c r="J89" s="13">
        <v>45700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-1800</v>
      </c>
      <c r="G91" s="13">
        <v>-600</v>
      </c>
      <c r="H91" s="13">
        <v>-400</v>
      </c>
      <c r="I91" s="13">
        <v>-600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18400</v>
      </c>
      <c r="F94" s="13">
        <v>11300</v>
      </c>
      <c r="G94" s="13">
        <v>-11000</v>
      </c>
      <c r="H94" s="13">
        <v>517400</v>
      </c>
      <c r="I94" s="13">
        <v>-400</v>
      </c>
      <c r="J94" s="13">
        <v>-3800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-36800</v>
      </c>
      <c r="G100" s="13">
        <v>1200</v>
      </c>
      <c r="H100" s="13">
        <v>-502200</v>
      </c>
      <c r="I100" s="13">
        <v>1300</v>
      </c>
      <c r="J100" s="13">
        <v>-2300</v>
      </c>
      <c r="K100" s="13">
        <v>-83800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12500</v>
      </c>
      <c r="F102" s="13">
        <v>-115300</v>
      </c>
      <c r="G102" s="13">
        <v>-33900</v>
      </c>
      <c r="H102" s="13">
        <v>74700</v>
      </c>
      <c r="I102" s="13">
        <v>-19400</v>
      </c>
      <c r="J102" s="13">
        <v>39600</v>
      </c>
      <c r="K102" s="13">
        <v>-65800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46700</v>
      </c>
      <c r="E8" s="13">
        <v>46500</v>
      </c>
      <c r="F8" s="13">
        <v>45800</v>
      </c>
      <c r="G8" s="13">
        <v>44500</v>
      </c>
      <c r="H8" s="13">
        <v>43100</v>
      </c>
      <c r="I8" s="13">
        <v>40200</v>
      </c>
      <c r="J8" s="13">
        <v>36200</v>
      </c>
      <c r="K8" s="13">
        <v>35100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-200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7200</v>
      </c>
      <c r="G17" s="13">
        <v>5100</v>
      </c>
      <c r="H17" s="13">
        <v>3800</v>
      </c>
      <c r="I17" s="13">
        <v>700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42300</v>
      </c>
      <c r="E18" s="13">
        <v>39700</v>
      </c>
      <c r="F18" s="13">
        <v>38600</v>
      </c>
      <c r="G18" s="13">
        <v>39400</v>
      </c>
      <c r="H18" s="13">
        <v>39300</v>
      </c>
      <c r="I18" s="13">
        <v>39500</v>
      </c>
      <c r="J18" s="13">
        <v>31900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-24600</v>
      </c>
      <c r="F20" s="13">
        <v>-24100</v>
      </c>
      <c r="G20" s="13">
        <v>-27500</v>
      </c>
      <c r="H20" s="13">
        <v>-26500</v>
      </c>
      <c r="I20" s="13">
        <v>-24000</v>
      </c>
      <c r="J20" s="13">
        <v>-21700</v>
      </c>
      <c r="K20" s="13">
        <v>-25400</v>
      </c>
    </row>
    <row r="21" spans="3:11" x14ac:dyDescent="0.2">
      <c r="C21" s="11" t="s">
        <v>33</v>
      </c>
      <c r="D21" s="13" t="s">
        <v>91</v>
      </c>
      <c r="E21" s="13">
        <v>16500</v>
      </c>
      <c r="F21" s="13">
        <v>16000</v>
      </c>
      <c r="G21" s="13">
        <v>13400</v>
      </c>
      <c r="H21" s="13">
        <v>14200</v>
      </c>
      <c r="I21" s="13">
        <v>16700</v>
      </c>
      <c r="J21" s="13">
        <v>11200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15100</v>
      </c>
      <c r="F23" s="13">
        <v>14600</v>
      </c>
      <c r="G23" s="13">
        <v>11900</v>
      </c>
      <c r="H23" s="13">
        <v>12700</v>
      </c>
      <c r="I23" s="13">
        <v>15500</v>
      </c>
      <c r="J23" s="13">
        <v>10200</v>
      </c>
      <c r="K23" s="13">
        <v>5400</v>
      </c>
    </row>
    <row r="24" spans="3:11" x14ac:dyDescent="0.2">
      <c r="C24" s="11" t="s">
        <v>36</v>
      </c>
      <c r="D24" s="13">
        <v>4900</v>
      </c>
      <c r="E24" s="13">
        <v>3900</v>
      </c>
      <c r="F24" s="13">
        <v>3700</v>
      </c>
      <c r="G24" s="13">
        <v>-4100</v>
      </c>
      <c r="H24" s="13">
        <v>3300</v>
      </c>
      <c r="I24" s="13">
        <v>3900</v>
      </c>
      <c r="J24" s="13">
        <v>2500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11200</v>
      </c>
      <c r="F26" s="13">
        <v>10800</v>
      </c>
      <c r="G26" s="13">
        <v>16000</v>
      </c>
      <c r="H26" s="13">
        <v>9400</v>
      </c>
      <c r="I26" s="13">
        <v>11600</v>
      </c>
      <c r="J26" s="13">
        <v>7700</v>
      </c>
      <c r="K26" s="13">
        <v>10300</v>
      </c>
    </row>
    <row r="27" spans="3:11" x14ac:dyDescent="0.2">
      <c r="C27" s="11" t="s">
        <v>38</v>
      </c>
      <c r="D27" s="13">
        <v>13200</v>
      </c>
      <c r="E27" s="13">
        <v>11200</v>
      </c>
      <c r="F27" s="13">
        <v>10800</v>
      </c>
      <c r="G27" s="13">
        <v>16000</v>
      </c>
      <c r="H27" s="13">
        <v>9400</v>
      </c>
      <c r="I27" s="13">
        <v>11600</v>
      </c>
      <c r="J27" s="13">
        <v>7700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>
        <v>0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24600</v>
      </c>
      <c r="F32" s="13">
        <v>24100</v>
      </c>
      <c r="G32" s="13">
        <v>27500</v>
      </c>
      <c r="H32" s="13">
        <v>26500</v>
      </c>
      <c r="I32" s="13">
        <v>24000</v>
      </c>
      <c r="J32" s="13">
        <v>21700</v>
      </c>
      <c r="K32" s="13">
        <v>25400</v>
      </c>
    </row>
    <row r="33" spans="2:11" x14ac:dyDescent="0.2">
      <c r="C33" s="11" t="s">
        <v>44</v>
      </c>
      <c r="D33" s="13">
        <v>13200</v>
      </c>
      <c r="E33" s="13">
        <v>11200</v>
      </c>
      <c r="F33" s="13">
        <v>10800</v>
      </c>
      <c r="G33" s="13">
        <v>16000</v>
      </c>
      <c r="H33" s="13">
        <v>9400</v>
      </c>
      <c r="I33" s="13">
        <v>11600</v>
      </c>
      <c r="J33" s="13">
        <v>7700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11200</v>
      </c>
      <c r="F35" s="13">
        <v>10800</v>
      </c>
      <c r="G35" s="13">
        <v>16000</v>
      </c>
      <c r="H35" s="13">
        <v>9400</v>
      </c>
      <c r="I35" s="13">
        <v>11600</v>
      </c>
      <c r="J35" s="13">
        <v>7700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7600</v>
      </c>
      <c r="F41" s="13">
        <v>6700</v>
      </c>
      <c r="G41" s="13">
        <v>10500</v>
      </c>
      <c r="H41" s="13">
        <v>16800</v>
      </c>
      <c r="I41" s="13">
        <v>20700</v>
      </c>
      <c r="J41" s="13">
        <v>9800</v>
      </c>
      <c r="K41" s="13" t="s">
        <v>91</v>
      </c>
    </row>
    <row r="42" spans="2:11" x14ac:dyDescent="0.2">
      <c r="C42" s="11" t="s">
        <v>50</v>
      </c>
      <c r="D42" s="13">
        <v>64200</v>
      </c>
      <c r="E42" s="13">
        <v>98300</v>
      </c>
      <c r="F42" s="13">
        <v>125500</v>
      </c>
      <c r="G42" s="13">
        <v>70300</v>
      </c>
      <c r="H42" s="13">
        <v>83500</v>
      </c>
      <c r="I42" s="13">
        <v>141400</v>
      </c>
      <c r="J42" s="13">
        <v>64700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71600</v>
      </c>
      <c r="F48" s="13">
        <v>74000</v>
      </c>
      <c r="G48" s="13">
        <v>21700</v>
      </c>
      <c r="H48" s="13">
        <v>22600</v>
      </c>
      <c r="I48" s="13">
        <v>23400</v>
      </c>
      <c r="J48" s="13">
        <v>21600</v>
      </c>
      <c r="K48" s="13" t="s">
        <v>91</v>
      </c>
    </row>
    <row r="49" spans="3:11" x14ac:dyDescent="0.2">
      <c r="C49" s="11" t="s">
        <v>57</v>
      </c>
      <c r="D49" s="13">
        <v>20000</v>
      </c>
      <c r="E49" s="13">
        <v>20400</v>
      </c>
      <c r="F49" s="13">
        <v>20700</v>
      </c>
      <c r="G49" s="13">
        <v>21000</v>
      </c>
      <c r="H49" s="13">
        <v>21400</v>
      </c>
      <c r="I49" s="13">
        <v>23000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33300</v>
      </c>
      <c r="F52" s="13">
        <v>35000</v>
      </c>
      <c r="G52" s="13">
        <v>39700</v>
      </c>
      <c r="H52" s="13">
        <v>37700</v>
      </c>
      <c r="I52" s="13">
        <v>39700</v>
      </c>
      <c r="J52" s="13">
        <v>38400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5029800</v>
      </c>
      <c r="E54" s="13">
        <v>4937800</v>
      </c>
      <c r="F54" s="13">
        <v>4914500</v>
      </c>
      <c r="G54" s="13">
        <v>4685500</v>
      </c>
      <c r="H54" s="13">
        <v>4630400</v>
      </c>
      <c r="I54" s="13">
        <v>4607900</v>
      </c>
      <c r="J54" s="13">
        <v>4154000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1000</v>
      </c>
      <c r="I57" s="13">
        <v>1400</v>
      </c>
      <c r="J57" s="13">
        <v>1500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66600</v>
      </c>
      <c r="F59" s="13">
        <v>68400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4543600</v>
      </c>
      <c r="E66" s="13">
        <v>4463000</v>
      </c>
      <c r="F66" s="13">
        <v>4459100</v>
      </c>
      <c r="G66" s="13">
        <v>4246300</v>
      </c>
      <c r="H66" s="13">
        <v>4209500</v>
      </c>
      <c r="I66" s="13">
        <v>4201800</v>
      </c>
      <c r="J66" s="13">
        <v>3807600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171700</v>
      </c>
      <c r="E72" s="13">
        <v>160400</v>
      </c>
      <c r="F72" s="13">
        <v>151100</v>
      </c>
      <c r="G72" s="13">
        <v>142200</v>
      </c>
      <c r="H72" s="13">
        <v>128200</v>
      </c>
      <c r="I72" s="13">
        <v>118800</v>
      </c>
      <c r="J72" s="13">
        <v>107200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486200</v>
      </c>
      <c r="E76" s="13">
        <v>474800</v>
      </c>
      <c r="F76" s="13">
        <v>455300</v>
      </c>
      <c r="G76" s="13">
        <v>439200</v>
      </c>
      <c r="H76" s="13">
        <v>420900</v>
      </c>
      <c r="I76" s="13">
        <v>406200</v>
      </c>
      <c r="J76" s="13">
        <v>346500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13200</v>
      </c>
      <c r="E81" s="13">
        <v>11200</v>
      </c>
      <c r="F81" s="13">
        <v>10800</v>
      </c>
      <c r="G81" s="13">
        <v>16000</v>
      </c>
      <c r="H81" s="13">
        <v>9400</v>
      </c>
      <c r="I81" s="13">
        <v>11600</v>
      </c>
      <c r="J81" s="13">
        <v>7700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1500</v>
      </c>
      <c r="G83" s="13">
        <v>1500</v>
      </c>
      <c r="H83" s="13">
        <v>1400</v>
      </c>
      <c r="I83" s="13">
        <v>1200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41800</v>
      </c>
      <c r="F89" s="13">
        <v>20100</v>
      </c>
      <c r="G89" s="13">
        <v>5300</v>
      </c>
      <c r="H89" s="13">
        <v>-23100</v>
      </c>
      <c r="I89" s="13">
        <v>34800</v>
      </c>
      <c r="J89" s="13">
        <v>14100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-200</v>
      </c>
      <c r="F91" s="13">
        <v>-200</v>
      </c>
      <c r="G91" s="13">
        <v>-300</v>
      </c>
      <c r="H91" s="13">
        <v>-200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-69500</v>
      </c>
      <c r="F94" s="13">
        <v>-129600</v>
      </c>
      <c r="G94" s="13">
        <v>-66600</v>
      </c>
      <c r="H94" s="13">
        <v>-88900</v>
      </c>
      <c r="I94" s="13">
        <v>75800</v>
      </c>
      <c r="J94" s="13">
        <v>-178600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1400</v>
      </c>
      <c r="F100" s="13">
        <v>160800</v>
      </c>
      <c r="G100" s="13">
        <v>41800</v>
      </c>
      <c r="H100" s="13">
        <v>50400</v>
      </c>
      <c r="I100" s="13">
        <v>-2100</v>
      </c>
      <c r="J100" s="13">
        <v>101600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-26300</v>
      </c>
      <c r="F102" s="13">
        <v>51300</v>
      </c>
      <c r="G102" s="13">
        <v>-19500</v>
      </c>
      <c r="H102" s="13">
        <v>-61700</v>
      </c>
      <c r="I102" s="13">
        <v>108500</v>
      </c>
      <c r="J102" s="13">
        <v>-62900</v>
      </c>
      <c r="K102" s="13">
        <v>-12100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900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-400</v>
      </c>
      <c r="G18" s="13">
        <v>-500</v>
      </c>
      <c r="H18" s="13">
        <v>-800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-500</v>
      </c>
      <c r="H23" s="13">
        <v>-900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-500</v>
      </c>
      <c r="H26" s="13">
        <v>-900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-500</v>
      </c>
      <c r="H27" s="13">
        <v>-900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-500</v>
      </c>
      <c r="H33" s="13">
        <v>-900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-500</v>
      </c>
      <c r="H35" s="13">
        <v>-900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1300</v>
      </c>
      <c r="H41" s="13">
        <v>1100</v>
      </c>
      <c r="I41" s="13">
        <v>1400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1300</v>
      </c>
      <c r="H46" s="13">
        <v>1200</v>
      </c>
      <c r="I46" s="13">
        <v>1500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1200</v>
      </c>
      <c r="G54" s="13">
        <v>1500</v>
      </c>
      <c r="H54" s="13">
        <v>1500</v>
      </c>
      <c r="I54" s="13">
        <v>1600</v>
      </c>
      <c r="J54" s="13">
        <v>1900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600</v>
      </c>
      <c r="I58" s="13">
        <v>800</v>
      </c>
      <c r="J58" s="13">
        <v>1000</v>
      </c>
      <c r="K58" s="13">
        <v>1700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700</v>
      </c>
      <c r="I60" s="13">
        <v>1000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700</v>
      </c>
      <c r="H66" s="13">
        <v>700</v>
      </c>
      <c r="I66" s="13">
        <v>1100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-3600</v>
      </c>
      <c r="G72" s="13">
        <v>-3200</v>
      </c>
      <c r="H72" s="13">
        <v>-2700</v>
      </c>
      <c r="I72" s="13">
        <v>-2500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600</v>
      </c>
      <c r="G76" s="13">
        <v>700</v>
      </c>
      <c r="H76" s="13">
        <v>800</v>
      </c>
      <c r="I76" s="13">
        <v>600</v>
      </c>
      <c r="J76" s="13">
        <v>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-500</v>
      </c>
      <c r="H81" s="13">
        <v>-900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-700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-200</v>
      </c>
      <c r="I100" s="13">
        <v>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100</v>
      </c>
      <c r="H102" s="13">
        <v>-800</v>
      </c>
      <c r="I102" s="13">
        <v>-300</v>
      </c>
      <c r="J102" s="13">
        <v>-300</v>
      </c>
      <c r="K102" s="13">
        <v>1800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3754000</v>
      </c>
      <c r="E8" s="13">
        <v>3562000</v>
      </c>
      <c r="F8" s="13">
        <v>3539000</v>
      </c>
      <c r="G8" s="13">
        <v>3753000</v>
      </c>
      <c r="H8" s="13">
        <v>3759000</v>
      </c>
      <c r="I8" s="13">
        <v>4162000</v>
      </c>
      <c r="J8" s="13">
        <v>4579000</v>
      </c>
      <c r="K8" s="13">
        <v>4205000</v>
      </c>
    </row>
    <row r="9" spans="1:11" x14ac:dyDescent="0.2">
      <c r="C9" s="11" t="s">
        <v>22</v>
      </c>
      <c r="D9" s="13">
        <v>2120000</v>
      </c>
      <c r="E9" s="13">
        <v>2005000</v>
      </c>
      <c r="F9" s="13">
        <v>2009000</v>
      </c>
      <c r="G9" s="13">
        <v>2088000</v>
      </c>
      <c r="H9" s="13">
        <v>2102000</v>
      </c>
      <c r="I9" s="13">
        <v>2298000</v>
      </c>
      <c r="J9" s="13">
        <v>2523000</v>
      </c>
      <c r="K9" s="13">
        <v>2265000</v>
      </c>
    </row>
    <row r="10" spans="1:11" x14ac:dyDescent="0.2">
      <c r="C10" s="11" t="s">
        <v>23</v>
      </c>
      <c r="D10" s="13">
        <v>1634000</v>
      </c>
      <c r="E10" s="13">
        <v>1557000</v>
      </c>
      <c r="F10" s="13">
        <v>1530000</v>
      </c>
      <c r="G10" s="13">
        <v>1665000</v>
      </c>
      <c r="H10" s="13">
        <v>1657000</v>
      </c>
      <c r="I10" s="13">
        <v>1864000</v>
      </c>
      <c r="J10" s="13">
        <v>2056000</v>
      </c>
      <c r="K10" s="13">
        <v>1940000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514000</v>
      </c>
      <c r="F12" s="13">
        <v>508000</v>
      </c>
      <c r="G12" s="13">
        <v>516000</v>
      </c>
      <c r="H12" s="13">
        <v>519000</v>
      </c>
      <c r="I12" s="13">
        <v>504000</v>
      </c>
      <c r="J12" s="13">
        <v>509000</v>
      </c>
      <c r="K12" s="13">
        <v>489000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6000</v>
      </c>
      <c r="F15" s="13">
        <v>4000</v>
      </c>
      <c r="G15" s="13">
        <v>5000</v>
      </c>
      <c r="H15" s="13">
        <v>4000</v>
      </c>
      <c r="I15" s="13">
        <v>6000</v>
      </c>
      <c r="J15" s="13">
        <v>4000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2890000</v>
      </c>
      <c r="E17" s="13">
        <v>2760000</v>
      </c>
      <c r="F17" s="13">
        <v>2763000</v>
      </c>
      <c r="G17" s="13">
        <v>2845000</v>
      </c>
      <c r="H17" s="13">
        <v>2868000</v>
      </c>
      <c r="I17" s="13">
        <v>3069000</v>
      </c>
      <c r="J17" s="13">
        <v>3287000</v>
      </c>
      <c r="K17" s="13">
        <v>2990000</v>
      </c>
    </row>
    <row r="18" spans="3:11" x14ac:dyDescent="0.2">
      <c r="C18" s="11" t="s">
        <v>30</v>
      </c>
      <c r="D18" s="13">
        <v>864000</v>
      </c>
      <c r="E18" s="13">
        <v>802000</v>
      </c>
      <c r="F18" s="13">
        <v>776000</v>
      </c>
      <c r="G18" s="13">
        <v>908000</v>
      </c>
      <c r="H18" s="13">
        <v>891000</v>
      </c>
      <c r="I18" s="13">
        <v>1093000</v>
      </c>
      <c r="J18" s="13">
        <v>1292000</v>
      </c>
      <c r="K18" s="13">
        <v>1215000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38000</v>
      </c>
      <c r="F20" s="13">
        <v>43000</v>
      </c>
      <c r="G20" s="13">
        <v>40000</v>
      </c>
      <c r="H20" s="13">
        <v>44000</v>
      </c>
      <c r="I20" s="13">
        <v>102000</v>
      </c>
      <c r="J20" s="13">
        <v>81000</v>
      </c>
      <c r="K20" s="13">
        <v>27000</v>
      </c>
    </row>
    <row r="21" spans="3:11" x14ac:dyDescent="0.2">
      <c r="C21" s="11" t="s">
        <v>33</v>
      </c>
      <c r="D21" s="13">
        <v>991000</v>
      </c>
      <c r="E21" s="13">
        <v>929000</v>
      </c>
      <c r="F21" s="13">
        <v>913000</v>
      </c>
      <c r="G21" s="13">
        <v>1036000</v>
      </c>
      <c r="H21" s="13">
        <v>1055000</v>
      </c>
      <c r="I21" s="13">
        <v>1305000</v>
      </c>
      <c r="J21" s="13">
        <v>1481000</v>
      </c>
      <c r="K21" s="13">
        <v>1361000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60000</v>
      </c>
      <c r="G22" s="13">
        <v>60000</v>
      </c>
      <c r="H22" s="13">
        <v>60000</v>
      </c>
      <c r="I22" s="13">
        <v>118000</v>
      </c>
      <c r="J22" s="13">
        <v>112000</v>
      </c>
      <c r="K22" s="13">
        <v>59000</v>
      </c>
    </row>
    <row r="23" spans="3:11" x14ac:dyDescent="0.2">
      <c r="C23" s="11" t="s">
        <v>35</v>
      </c>
      <c r="D23" s="13">
        <v>840000</v>
      </c>
      <c r="E23" s="13">
        <v>782000</v>
      </c>
      <c r="F23" s="13">
        <v>759000</v>
      </c>
      <c r="G23" s="13">
        <v>888000</v>
      </c>
      <c r="H23" s="13">
        <v>875000</v>
      </c>
      <c r="I23" s="13">
        <v>1077000</v>
      </c>
      <c r="J23" s="13">
        <v>1261000</v>
      </c>
      <c r="K23" s="13">
        <v>1183000</v>
      </c>
    </row>
    <row r="24" spans="3:11" x14ac:dyDescent="0.2">
      <c r="C24" s="11" t="s">
        <v>36</v>
      </c>
      <c r="D24" s="13">
        <v>142000</v>
      </c>
      <c r="E24" s="13">
        <v>211000</v>
      </c>
      <c r="F24" s="13">
        <v>93000</v>
      </c>
      <c r="G24" s="13">
        <v>141000</v>
      </c>
      <c r="H24" s="13">
        <v>95000</v>
      </c>
      <c r="I24" s="13">
        <v>49000</v>
      </c>
      <c r="J24" s="13">
        <v>90000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571000</v>
      </c>
      <c r="F26" s="13">
        <v>666000</v>
      </c>
      <c r="G26" s="13">
        <v>747000</v>
      </c>
      <c r="H26" s="13">
        <v>780000</v>
      </c>
      <c r="I26" s="13">
        <v>1028000</v>
      </c>
      <c r="J26" s="13">
        <v>1171000</v>
      </c>
      <c r="K26" s="13">
        <v>1171000</v>
      </c>
    </row>
    <row r="27" spans="3:11" x14ac:dyDescent="0.2">
      <c r="C27" s="11" t="s">
        <v>38</v>
      </c>
      <c r="D27" s="13">
        <v>698000</v>
      </c>
      <c r="E27" s="13">
        <v>571000</v>
      </c>
      <c r="F27" s="13">
        <v>666000</v>
      </c>
      <c r="G27" s="13">
        <v>747000</v>
      </c>
      <c r="H27" s="13">
        <v>780000</v>
      </c>
      <c r="I27" s="13">
        <v>1028000</v>
      </c>
      <c r="J27" s="13">
        <v>1171000</v>
      </c>
      <c r="K27" s="13">
        <v>1171000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24000</v>
      </c>
      <c r="H29" s="13">
        <v>-23000</v>
      </c>
      <c r="I29" s="13">
        <v>-12000</v>
      </c>
      <c r="J29" s="13">
        <v>-71000</v>
      </c>
      <c r="K29" s="13">
        <v>-1006000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-38000</v>
      </c>
      <c r="F32" s="13">
        <v>-43000</v>
      </c>
      <c r="G32" s="13">
        <v>-40000</v>
      </c>
      <c r="H32" s="13">
        <v>-44000</v>
      </c>
      <c r="I32" s="13">
        <v>-102000</v>
      </c>
      <c r="J32" s="13">
        <v>-81000</v>
      </c>
      <c r="K32" s="13">
        <v>-27000</v>
      </c>
    </row>
    <row r="33" spans="2:11" x14ac:dyDescent="0.2">
      <c r="C33" s="11" t="s">
        <v>44</v>
      </c>
      <c r="D33" s="13">
        <v>698000</v>
      </c>
      <c r="E33" s="13">
        <v>571000</v>
      </c>
      <c r="F33" s="13">
        <v>666000</v>
      </c>
      <c r="G33" s="13">
        <v>771000</v>
      </c>
      <c r="H33" s="13">
        <v>757000</v>
      </c>
      <c r="I33" s="13">
        <v>1016000</v>
      </c>
      <c r="J33" s="13">
        <v>1100000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698000</v>
      </c>
      <c r="E35" s="13">
        <v>571000</v>
      </c>
      <c r="F35" s="13">
        <v>666000</v>
      </c>
      <c r="G35" s="13">
        <v>771000</v>
      </c>
      <c r="H35" s="13">
        <v>757000</v>
      </c>
      <c r="I35" s="13">
        <v>1016000</v>
      </c>
      <c r="J35" s="13">
        <v>1100000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3129000</v>
      </c>
      <c r="E41" s="13">
        <v>3014000</v>
      </c>
      <c r="F41" s="13">
        <v>3116000</v>
      </c>
      <c r="G41" s="13">
        <v>3192000</v>
      </c>
      <c r="H41" s="13">
        <v>3440000</v>
      </c>
      <c r="I41" s="13">
        <v>3374000</v>
      </c>
      <c r="J41" s="13">
        <v>4870000</v>
      </c>
      <c r="K41" s="13">
        <v>6799000</v>
      </c>
    </row>
    <row r="42" spans="2:11" x14ac:dyDescent="0.2">
      <c r="C42" s="11" t="s">
        <v>50</v>
      </c>
      <c r="D42" s="13">
        <v>489000</v>
      </c>
      <c r="E42" s="13">
        <v>547000</v>
      </c>
      <c r="F42" s="13">
        <v>507000</v>
      </c>
      <c r="G42" s="13">
        <v>520000</v>
      </c>
      <c r="H42" s="13">
        <v>590000</v>
      </c>
      <c r="I42" s="13">
        <v>610000</v>
      </c>
      <c r="J42" s="13">
        <v>482000</v>
      </c>
      <c r="K42" s="13">
        <v>655000</v>
      </c>
    </row>
    <row r="43" spans="2:11" x14ac:dyDescent="0.2">
      <c r="C43" s="11" t="s">
        <v>51</v>
      </c>
      <c r="D43" s="13">
        <v>2737000</v>
      </c>
      <c r="E43" s="13">
        <v>2571000</v>
      </c>
      <c r="F43" s="13">
        <v>2440000</v>
      </c>
      <c r="G43" s="13">
        <v>2576000</v>
      </c>
      <c r="H43" s="13">
        <v>2462000</v>
      </c>
      <c r="I43" s="13">
        <v>2935000</v>
      </c>
      <c r="J43" s="13">
        <v>2798000</v>
      </c>
      <c r="K43" s="13">
        <v>2204000</v>
      </c>
    </row>
    <row r="44" spans="2:11" x14ac:dyDescent="0.2">
      <c r="C44" s="11" t="s">
        <v>52</v>
      </c>
      <c r="D44" s="13">
        <v>3474000</v>
      </c>
      <c r="E44" s="13">
        <v>3539000</v>
      </c>
      <c r="F44" s="13">
        <v>3677000</v>
      </c>
      <c r="G44" s="13">
        <v>3703000</v>
      </c>
      <c r="H44" s="13">
        <v>3721000</v>
      </c>
      <c r="I44" s="13">
        <v>3681000</v>
      </c>
      <c r="J44" s="13">
        <v>3494000</v>
      </c>
      <c r="K44" s="13">
        <v>3125000</v>
      </c>
    </row>
    <row r="45" spans="2:11" x14ac:dyDescent="0.2">
      <c r="C45" s="11" t="s">
        <v>53</v>
      </c>
      <c r="D45" s="13">
        <v>377000</v>
      </c>
      <c r="E45" s="13">
        <v>371000</v>
      </c>
      <c r="F45" s="13">
        <v>322000</v>
      </c>
      <c r="G45" s="13">
        <v>294000</v>
      </c>
      <c r="H45" s="13">
        <v>781000</v>
      </c>
      <c r="I45" s="13">
        <v>289000</v>
      </c>
      <c r="J45" s="13">
        <v>247000</v>
      </c>
      <c r="K45" s="13">
        <v>246000</v>
      </c>
    </row>
    <row r="46" spans="2:11" x14ac:dyDescent="0.2">
      <c r="C46" s="11" t="s">
        <v>54</v>
      </c>
      <c r="D46" s="13">
        <v>10206000</v>
      </c>
      <c r="E46" s="13">
        <v>10042000</v>
      </c>
      <c r="F46" s="13">
        <v>10062000</v>
      </c>
      <c r="G46" s="13">
        <v>10285000</v>
      </c>
      <c r="H46" s="13">
        <v>10604000</v>
      </c>
      <c r="I46" s="13">
        <v>10889000</v>
      </c>
      <c r="J46" s="13">
        <v>11891000</v>
      </c>
      <c r="K46" s="13">
        <v>13029000</v>
      </c>
    </row>
    <row r="47" spans="2:11" x14ac:dyDescent="0.2">
      <c r="C47" s="11" t="s">
        <v>55</v>
      </c>
      <c r="D47" s="13">
        <v>1968000</v>
      </c>
      <c r="E47" s="13">
        <v>1650000</v>
      </c>
      <c r="F47" s="13">
        <v>1609000</v>
      </c>
      <c r="G47" s="13">
        <v>1588000</v>
      </c>
      <c r="H47" s="13">
        <v>1568000</v>
      </c>
      <c r="I47" s="13">
        <v>1613000</v>
      </c>
      <c r="J47" s="13">
        <v>1214000</v>
      </c>
      <c r="K47" s="13">
        <v>1203000</v>
      </c>
    </row>
    <row r="48" spans="2:11" x14ac:dyDescent="0.2">
      <c r="C48" s="11" t="s">
        <v>56</v>
      </c>
      <c r="D48" s="13">
        <v>1529000</v>
      </c>
      <c r="E48" s="13">
        <v>1513000</v>
      </c>
      <c r="F48" s="13">
        <v>1494000</v>
      </c>
      <c r="G48" s="13">
        <v>1456000</v>
      </c>
      <c r="H48" s="13">
        <v>1407000</v>
      </c>
      <c r="I48" s="13">
        <v>1321000</v>
      </c>
      <c r="J48" s="13">
        <v>1257000</v>
      </c>
      <c r="K48" s="13">
        <v>1195000</v>
      </c>
    </row>
    <row r="49" spans="3:11" x14ac:dyDescent="0.2">
      <c r="C49" s="11" t="s">
        <v>57</v>
      </c>
      <c r="D49" s="13">
        <v>3555000</v>
      </c>
      <c r="E49" s="13">
        <v>3569000</v>
      </c>
      <c r="F49" s="13">
        <v>3584000</v>
      </c>
      <c r="G49" s="13">
        <v>3567000</v>
      </c>
      <c r="H49" s="13">
        <v>3581000</v>
      </c>
      <c r="I49" s="13">
        <v>3631000</v>
      </c>
      <c r="J49" s="13">
        <v>3681000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1766000</v>
      </c>
      <c r="E52" s="13">
        <v>2031000</v>
      </c>
      <c r="F52" s="13">
        <v>2026000</v>
      </c>
      <c r="G52" s="13">
        <v>2026000</v>
      </c>
      <c r="H52" s="13">
        <v>473000</v>
      </c>
      <c r="I52" s="13">
        <v>429000</v>
      </c>
      <c r="J52" s="13">
        <v>455000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19024000</v>
      </c>
      <c r="E54" s="13">
        <v>18805000</v>
      </c>
      <c r="F54" s="13">
        <v>18775000</v>
      </c>
      <c r="G54" s="13">
        <v>18922000</v>
      </c>
      <c r="H54" s="13">
        <v>17633000</v>
      </c>
      <c r="I54" s="13">
        <v>17883000</v>
      </c>
      <c r="J54" s="13">
        <v>18498000</v>
      </c>
      <c r="K54" s="13">
        <v>19663000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890000</v>
      </c>
      <c r="F57" s="13">
        <v>903000</v>
      </c>
      <c r="G57" s="13">
        <v>978000</v>
      </c>
      <c r="H57" s="13">
        <v>996000</v>
      </c>
      <c r="I57" s="13">
        <v>1094000</v>
      </c>
      <c r="J57" s="13">
        <v>1164000</v>
      </c>
      <c r="K57" s="13">
        <v>1041000</v>
      </c>
    </row>
    <row r="58" spans="3:11" x14ac:dyDescent="0.2">
      <c r="C58" s="11" t="s">
        <v>66</v>
      </c>
      <c r="D58" s="13">
        <v>600000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2889000</v>
      </c>
      <c r="E59" s="13">
        <v>2895000</v>
      </c>
      <c r="F59" s="13">
        <v>2702000</v>
      </c>
      <c r="G59" s="13">
        <v>2798000</v>
      </c>
      <c r="H59" s="13">
        <v>4273000</v>
      </c>
      <c r="I59" s="13">
        <v>3228000</v>
      </c>
      <c r="J59" s="13">
        <v>3416000</v>
      </c>
      <c r="K59" s="13">
        <v>3358000</v>
      </c>
    </row>
    <row r="60" spans="3:11" x14ac:dyDescent="0.2">
      <c r="C60" s="11" t="s">
        <v>68</v>
      </c>
      <c r="D60" s="13">
        <v>4447000</v>
      </c>
      <c r="E60" s="13">
        <v>3785000</v>
      </c>
      <c r="F60" s="13">
        <v>3605000</v>
      </c>
      <c r="G60" s="13">
        <v>3776000</v>
      </c>
      <c r="H60" s="13">
        <v>3922000</v>
      </c>
      <c r="I60" s="13">
        <v>4322000</v>
      </c>
      <c r="J60" s="13">
        <v>4580000</v>
      </c>
      <c r="K60" s="13">
        <v>4399000</v>
      </c>
    </row>
    <row r="61" spans="3:11" x14ac:dyDescent="0.2">
      <c r="C61" s="11" t="s">
        <v>69</v>
      </c>
      <c r="D61" s="13">
        <v>4713000</v>
      </c>
      <c r="E61" s="13">
        <v>5312000</v>
      </c>
      <c r="F61" s="13">
        <v>5311000</v>
      </c>
      <c r="G61" s="13">
        <v>5310000</v>
      </c>
      <c r="H61" s="13">
        <v>5309000</v>
      </c>
      <c r="I61" s="13">
        <v>5308000</v>
      </c>
      <c r="J61" s="13">
        <v>5306000</v>
      </c>
      <c r="K61" s="13">
        <v>5305000</v>
      </c>
    </row>
    <row r="62" spans="3:11" x14ac:dyDescent="0.2">
      <c r="C62" s="11" t="s">
        <v>70</v>
      </c>
      <c r="D62" s="13">
        <v>1650000</v>
      </c>
      <c r="E62" s="13">
        <v>1592000</v>
      </c>
      <c r="F62" s="13">
        <v>1658000</v>
      </c>
      <c r="G62" s="13">
        <v>1627000</v>
      </c>
      <c r="H62" s="13">
        <v>1557000</v>
      </c>
      <c r="I62" s="13">
        <v>1428000</v>
      </c>
      <c r="J62" s="13">
        <v>1570000</v>
      </c>
      <c r="K62" s="13">
        <v>1453000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10810000</v>
      </c>
      <c r="E66" s="13">
        <v>10689000</v>
      </c>
      <c r="F66" s="13">
        <v>10574000</v>
      </c>
      <c r="G66" s="13">
        <v>10713000</v>
      </c>
      <c r="H66" s="13">
        <v>10788000</v>
      </c>
      <c r="I66" s="13">
        <v>11058000</v>
      </c>
      <c r="J66" s="13">
        <v>11456000</v>
      </c>
      <c r="K66" s="13">
        <v>11157000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24386000</v>
      </c>
      <c r="E72" s="13">
        <v>23880000</v>
      </c>
      <c r="F72" s="13">
        <v>23502000</v>
      </c>
      <c r="G72" s="13">
        <v>23032000</v>
      </c>
      <c r="H72" s="13">
        <v>20880000</v>
      </c>
      <c r="I72" s="13">
        <v>20191000</v>
      </c>
      <c r="J72" s="13">
        <v>19216000</v>
      </c>
      <c r="K72" s="13">
        <v>18288000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8214000</v>
      </c>
      <c r="E76" s="13">
        <v>8116000</v>
      </c>
      <c r="F76" s="13">
        <v>8201000</v>
      </c>
      <c r="G76" s="13">
        <v>8209000</v>
      </c>
      <c r="H76" s="13">
        <v>6845000</v>
      </c>
      <c r="I76" s="13">
        <v>6825000</v>
      </c>
      <c r="J76" s="13">
        <v>7042000</v>
      </c>
      <c r="K76" s="13">
        <v>8506000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698000</v>
      </c>
      <c r="E81" s="13">
        <v>571000</v>
      </c>
      <c r="F81" s="13">
        <v>666000</v>
      </c>
      <c r="G81" s="13">
        <v>771000</v>
      </c>
      <c r="H81" s="13">
        <v>757000</v>
      </c>
      <c r="I81" s="13">
        <v>1016000</v>
      </c>
      <c r="J81" s="13">
        <v>1100000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89000</v>
      </c>
      <c r="F83" s="13">
        <v>94000</v>
      </c>
      <c r="G83" s="13">
        <v>88000</v>
      </c>
      <c r="H83" s="13">
        <v>120000</v>
      </c>
      <c r="I83" s="13">
        <v>110000</v>
      </c>
      <c r="J83" s="13">
        <v>108000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826000</v>
      </c>
      <c r="E89" s="13">
        <v>787000</v>
      </c>
      <c r="F89" s="13">
        <v>800000</v>
      </c>
      <c r="G89" s="13">
        <v>834000</v>
      </c>
      <c r="H89" s="13">
        <v>1077000</v>
      </c>
      <c r="I89" s="13">
        <v>633000</v>
      </c>
      <c r="J89" s="13">
        <v>611000</v>
      </c>
      <c r="K89" s="13">
        <v>1466000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-93000</v>
      </c>
      <c r="F91" s="13">
        <v>-118000</v>
      </c>
      <c r="G91" s="13">
        <v>-133000</v>
      </c>
      <c r="H91" s="13">
        <v>-165000</v>
      </c>
      <c r="I91" s="13">
        <v>-133000</v>
      </c>
      <c r="J91" s="13">
        <v>-121000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-162000</v>
      </c>
      <c r="F94" s="13">
        <v>-129000</v>
      </c>
      <c r="G94" s="13">
        <v>-66000</v>
      </c>
      <c r="H94" s="13">
        <v>-129000</v>
      </c>
      <c r="I94" s="13">
        <v>-674000</v>
      </c>
      <c r="J94" s="13">
        <v>22000</v>
      </c>
      <c r="K94" s="13">
        <v>1352000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-196000</v>
      </c>
      <c r="F96" s="13">
        <v>-189000</v>
      </c>
      <c r="G96" s="13">
        <v>-192000</v>
      </c>
      <c r="H96" s="13">
        <v>-195000</v>
      </c>
      <c r="I96" s="13">
        <v>-199000</v>
      </c>
      <c r="J96" s="13">
        <v>-105000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-727000</v>
      </c>
      <c r="F100" s="13">
        <v>-747000</v>
      </c>
      <c r="G100" s="13">
        <v>-1016000</v>
      </c>
      <c r="H100" s="13">
        <v>-882000</v>
      </c>
      <c r="I100" s="13">
        <v>-1455000</v>
      </c>
      <c r="J100" s="13">
        <v>-2562000</v>
      </c>
      <c r="K100" s="13">
        <v>-1029000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115000</v>
      </c>
      <c r="E102" s="13">
        <v>-102000</v>
      </c>
      <c r="F102" s="13">
        <v>-76000</v>
      </c>
      <c r="G102" s="13">
        <v>-248000</v>
      </c>
      <c r="H102" s="13">
        <v>66000</v>
      </c>
      <c r="I102" s="13">
        <v>-1496000</v>
      </c>
      <c r="J102" s="13">
        <v>-1929000</v>
      </c>
      <c r="K102" s="13">
        <v>1789000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3900</v>
      </c>
      <c r="F17" s="13">
        <v>1400</v>
      </c>
      <c r="G17" s="13">
        <v>1300</v>
      </c>
      <c r="H17" s="13">
        <v>1200</v>
      </c>
      <c r="I17" s="13">
        <v>1200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-1200</v>
      </c>
      <c r="G18" s="13">
        <v>-1200</v>
      </c>
      <c r="H18" s="13">
        <v>-1100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-3600</v>
      </c>
      <c r="F21" s="13">
        <v>-1100</v>
      </c>
      <c r="G21" s="13">
        <v>-1100</v>
      </c>
      <c r="H21" s="13">
        <v>-900</v>
      </c>
      <c r="I21" s="13">
        <v>-900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100</v>
      </c>
      <c r="H22" s="13">
        <v>400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-3900</v>
      </c>
      <c r="F23" s="13">
        <v>-1400</v>
      </c>
      <c r="G23" s="13">
        <v>-1300</v>
      </c>
      <c r="H23" s="13">
        <v>-1400</v>
      </c>
      <c r="I23" s="13">
        <v>-1100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-3900</v>
      </c>
      <c r="F26" s="13">
        <v>-1400</v>
      </c>
      <c r="G26" s="13">
        <v>-1300</v>
      </c>
      <c r="H26" s="13">
        <v>-1400</v>
      </c>
      <c r="I26" s="13">
        <v>-1100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-3900</v>
      </c>
      <c r="F27" s="13">
        <v>-1400</v>
      </c>
      <c r="G27" s="13">
        <v>-1300</v>
      </c>
      <c r="H27" s="13">
        <v>-1400</v>
      </c>
      <c r="I27" s="13">
        <v>-1100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-3900</v>
      </c>
      <c r="F33" s="13">
        <v>-1400</v>
      </c>
      <c r="G33" s="13">
        <v>-1300</v>
      </c>
      <c r="H33" s="13">
        <v>-1400</v>
      </c>
      <c r="I33" s="13">
        <v>-1100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-3900</v>
      </c>
      <c r="F35" s="13">
        <v>-1400</v>
      </c>
      <c r="G35" s="13">
        <v>-1300</v>
      </c>
      <c r="H35" s="13">
        <v>-1400</v>
      </c>
      <c r="I35" s="13">
        <v>-1100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700</v>
      </c>
      <c r="I41" s="13">
        <v>500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700</v>
      </c>
      <c r="H46" s="13">
        <v>900</v>
      </c>
      <c r="I46" s="13">
        <v>600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10300</v>
      </c>
      <c r="F48" s="13">
        <v>12200</v>
      </c>
      <c r="G48" s="13">
        <v>11000</v>
      </c>
      <c r="H48" s="13">
        <v>9400</v>
      </c>
      <c r="I48" s="13">
        <v>8900</v>
      </c>
      <c r="J48" s="13">
        <v>7100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10800</v>
      </c>
      <c r="F54" s="13">
        <v>13000</v>
      </c>
      <c r="G54" s="13">
        <v>11800</v>
      </c>
      <c r="H54" s="13">
        <v>10400</v>
      </c>
      <c r="I54" s="13">
        <v>9700</v>
      </c>
      <c r="J54" s="13">
        <v>7700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1300</v>
      </c>
      <c r="G57" s="13">
        <v>900</v>
      </c>
      <c r="H57" s="13">
        <v>700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2400</v>
      </c>
      <c r="G58" s="13">
        <v>2300</v>
      </c>
      <c r="H58" s="13">
        <v>700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6300</v>
      </c>
      <c r="E60" s="13">
        <v>5100</v>
      </c>
      <c r="F60" s="13">
        <v>4200</v>
      </c>
      <c r="G60" s="13">
        <v>4100</v>
      </c>
      <c r="H60" s="13">
        <v>2200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3600</v>
      </c>
      <c r="G61" s="13">
        <v>2900</v>
      </c>
      <c r="H61" s="13">
        <v>2600</v>
      </c>
      <c r="I61" s="13">
        <v>2800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600</v>
      </c>
      <c r="G62" s="13">
        <v>300</v>
      </c>
      <c r="H62" s="13">
        <v>300</v>
      </c>
      <c r="I62" s="13">
        <v>300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9700</v>
      </c>
      <c r="F66" s="13">
        <v>8400</v>
      </c>
      <c r="G66" s="13">
        <v>7300</v>
      </c>
      <c r="H66" s="13">
        <v>5100</v>
      </c>
      <c r="I66" s="13">
        <v>4500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-40600</v>
      </c>
      <c r="F72" s="13">
        <v>-36700</v>
      </c>
      <c r="G72" s="13">
        <v>-35300</v>
      </c>
      <c r="H72" s="13">
        <v>-33900</v>
      </c>
      <c r="I72" s="13">
        <v>-32500</v>
      </c>
      <c r="J72" s="13">
        <v>-31500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1100</v>
      </c>
      <c r="F76" s="13">
        <v>4600</v>
      </c>
      <c r="G76" s="13">
        <v>4500</v>
      </c>
      <c r="H76" s="13">
        <v>5300</v>
      </c>
      <c r="I76" s="13">
        <v>5200</v>
      </c>
      <c r="J76" s="13">
        <v>3500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-2500</v>
      </c>
      <c r="E81" s="13">
        <v>-3900</v>
      </c>
      <c r="F81" s="13">
        <v>-1400</v>
      </c>
      <c r="G81" s="13">
        <v>-1300</v>
      </c>
      <c r="H81" s="13">
        <v>-1400</v>
      </c>
      <c r="I81" s="13">
        <v>-1100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-800</v>
      </c>
      <c r="G89" s="13">
        <v>-400</v>
      </c>
      <c r="H89" s="13">
        <v>100</v>
      </c>
      <c r="I89" s="13">
        <v>-400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1500</v>
      </c>
      <c r="F91" s="13">
        <v>-2800</v>
      </c>
      <c r="G91" s="13">
        <v>-700</v>
      </c>
      <c r="H91" s="13">
        <v>-800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1500</v>
      </c>
      <c r="F94" s="13">
        <v>-2800</v>
      </c>
      <c r="G94" s="13">
        <v>200</v>
      </c>
      <c r="H94" s="13">
        <v>-700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-1100</v>
      </c>
      <c r="F100" s="13">
        <v>3200</v>
      </c>
      <c r="G100" s="13">
        <v>100</v>
      </c>
      <c r="H100" s="13">
        <v>800</v>
      </c>
      <c r="I100" s="13">
        <v>800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0</v>
      </c>
      <c r="H102" s="13">
        <v>100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67900</v>
      </c>
      <c r="E8" s="13">
        <v>56400</v>
      </c>
      <c r="F8" s="13">
        <v>47200</v>
      </c>
      <c r="G8" s="13">
        <v>51100</v>
      </c>
      <c r="H8" s="13">
        <v>57300</v>
      </c>
      <c r="I8" s="13">
        <v>62500</v>
      </c>
      <c r="J8" s="13">
        <v>56900</v>
      </c>
      <c r="K8" s="13">
        <v>70600</v>
      </c>
    </row>
    <row r="9" spans="1:11" x14ac:dyDescent="0.2">
      <c r="C9" s="11" t="s">
        <v>22</v>
      </c>
      <c r="D9" s="13">
        <v>28800</v>
      </c>
      <c r="E9" s="13">
        <v>24000</v>
      </c>
      <c r="F9" s="13">
        <v>19300</v>
      </c>
      <c r="G9" s="13">
        <v>20400</v>
      </c>
      <c r="H9" s="13">
        <v>22700</v>
      </c>
      <c r="I9" s="13">
        <v>24500</v>
      </c>
      <c r="J9" s="13">
        <v>22000</v>
      </c>
      <c r="K9" s="13">
        <v>25200</v>
      </c>
    </row>
    <row r="10" spans="1:11" x14ac:dyDescent="0.2">
      <c r="C10" s="11" t="s">
        <v>23</v>
      </c>
      <c r="D10" s="13">
        <v>39100</v>
      </c>
      <c r="E10" s="13">
        <v>32400</v>
      </c>
      <c r="F10" s="13">
        <v>27900</v>
      </c>
      <c r="G10" s="13">
        <v>30700</v>
      </c>
      <c r="H10" s="13">
        <v>34600</v>
      </c>
      <c r="I10" s="13">
        <v>38000</v>
      </c>
      <c r="J10" s="13">
        <v>34900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30400</v>
      </c>
      <c r="F12" s="13">
        <v>33000</v>
      </c>
      <c r="G12" s="13">
        <v>32600</v>
      </c>
      <c r="H12" s="13">
        <v>31700</v>
      </c>
      <c r="I12" s="13">
        <v>32100</v>
      </c>
      <c r="J12" s="13">
        <v>31700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66800</v>
      </c>
      <c r="F17" s="13">
        <v>65400</v>
      </c>
      <c r="G17" s="13">
        <v>65400</v>
      </c>
      <c r="H17" s="13">
        <v>66700</v>
      </c>
      <c r="I17" s="13">
        <v>69200</v>
      </c>
      <c r="J17" s="13">
        <v>66900</v>
      </c>
      <c r="K17" s="13">
        <v>69200</v>
      </c>
    </row>
    <row r="18" spans="3:11" x14ac:dyDescent="0.2">
      <c r="C18" s="11" t="s">
        <v>30</v>
      </c>
      <c r="D18" s="13">
        <v>-7200</v>
      </c>
      <c r="E18" s="13">
        <v>-10400</v>
      </c>
      <c r="F18" s="13">
        <v>-18200</v>
      </c>
      <c r="G18" s="13">
        <v>-14300</v>
      </c>
      <c r="H18" s="13">
        <v>-9400</v>
      </c>
      <c r="I18" s="13">
        <v>-6700</v>
      </c>
      <c r="J18" s="13">
        <v>-10000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2200</v>
      </c>
      <c r="G20" s="13">
        <v>3300</v>
      </c>
      <c r="H20" s="13">
        <v>1000</v>
      </c>
      <c r="I20" s="13">
        <v>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-5500</v>
      </c>
      <c r="F21" s="13">
        <v>-13300</v>
      </c>
      <c r="G21" s="13">
        <v>-9100</v>
      </c>
      <c r="H21" s="13">
        <v>-6600</v>
      </c>
      <c r="I21" s="13">
        <v>-4200</v>
      </c>
      <c r="J21" s="13">
        <v>-7400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-8200</v>
      </c>
      <c r="F23" s="13">
        <v>-16000</v>
      </c>
      <c r="G23" s="13">
        <v>-11000</v>
      </c>
      <c r="H23" s="13">
        <v>-8400</v>
      </c>
      <c r="I23" s="13">
        <v>-6000</v>
      </c>
      <c r="J23" s="13">
        <v>-9200</v>
      </c>
      <c r="K23" s="13">
        <v>2000</v>
      </c>
    </row>
    <row r="24" spans="3:11" x14ac:dyDescent="0.2">
      <c r="C24" s="11" t="s">
        <v>36</v>
      </c>
      <c r="D24" s="13">
        <v>-900</v>
      </c>
      <c r="E24" s="13">
        <v>2000</v>
      </c>
      <c r="F24" s="13">
        <v>1300</v>
      </c>
      <c r="G24" s="13">
        <v>-6500</v>
      </c>
      <c r="H24" s="13">
        <v>600</v>
      </c>
      <c r="I24" s="13">
        <v>900</v>
      </c>
      <c r="J24" s="13">
        <v>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-10200</v>
      </c>
      <c r="F26" s="13">
        <v>-17300</v>
      </c>
      <c r="G26" s="13">
        <v>-4500</v>
      </c>
      <c r="H26" s="13">
        <v>-9000</v>
      </c>
      <c r="I26" s="13">
        <v>-6900</v>
      </c>
      <c r="J26" s="13">
        <v>-10000</v>
      </c>
      <c r="K26" s="13">
        <v>3500</v>
      </c>
    </row>
    <row r="27" spans="3:11" x14ac:dyDescent="0.2">
      <c r="C27" s="11" t="s">
        <v>38</v>
      </c>
      <c r="D27" s="13">
        <v>-4300</v>
      </c>
      <c r="E27" s="13">
        <v>-10200</v>
      </c>
      <c r="F27" s="13">
        <v>-17300</v>
      </c>
      <c r="G27" s="13">
        <v>-4500</v>
      </c>
      <c r="H27" s="13">
        <v>-9000</v>
      </c>
      <c r="I27" s="13">
        <v>-6900</v>
      </c>
      <c r="J27" s="13">
        <v>-10000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-2200</v>
      </c>
      <c r="G32" s="13">
        <v>-3300</v>
      </c>
      <c r="H32" s="13">
        <v>-1000</v>
      </c>
      <c r="I32" s="13">
        <v>-700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-4300</v>
      </c>
      <c r="E33" s="13">
        <v>-10200</v>
      </c>
      <c r="F33" s="13">
        <v>-17300</v>
      </c>
      <c r="G33" s="13">
        <v>-4500</v>
      </c>
      <c r="H33" s="13">
        <v>-9000</v>
      </c>
      <c r="I33" s="13">
        <v>-6900</v>
      </c>
      <c r="J33" s="13">
        <v>-10000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-10200</v>
      </c>
      <c r="F35" s="13">
        <v>-17300</v>
      </c>
      <c r="G35" s="13">
        <v>-4500</v>
      </c>
      <c r="H35" s="13">
        <v>-9000</v>
      </c>
      <c r="I35" s="13">
        <v>-6900</v>
      </c>
      <c r="J35" s="13">
        <v>-10000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222700</v>
      </c>
      <c r="F41" s="13">
        <v>204400</v>
      </c>
      <c r="G41" s="13">
        <v>194000</v>
      </c>
      <c r="H41" s="13">
        <v>212300</v>
      </c>
      <c r="I41" s="13">
        <v>295300</v>
      </c>
      <c r="J41" s="13">
        <v>336700</v>
      </c>
      <c r="K41" s="13">
        <v>346700</v>
      </c>
    </row>
    <row r="42" spans="2:11" x14ac:dyDescent="0.2">
      <c r="C42" s="11" t="s">
        <v>50</v>
      </c>
      <c r="D42" s="13">
        <v>148500</v>
      </c>
      <c r="E42" s="13">
        <v>153100</v>
      </c>
      <c r="F42" s="13">
        <v>161700</v>
      </c>
      <c r="G42" s="13">
        <v>164900</v>
      </c>
      <c r="H42" s="13">
        <v>136300</v>
      </c>
      <c r="I42" s="13">
        <v>80700</v>
      </c>
      <c r="J42" s="13">
        <v>77400</v>
      </c>
      <c r="K42" s="13">
        <v>87900</v>
      </c>
    </row>
    <row r="43" spans="2:11" x14ac:dyDescent="0.2">
      <c r="C43" s="11" t="s">
        <v>51</v>
      </c>
      <c r="D43" s="13">
        <v>21600</v>
      </c>
      <c r="E43" s="13">
        <v>27900</v>
      </c>
      <c r="F43" s="13">
        <v>26500</v>
      </c>
      <c r="G43" s="13">
        <v>26200</v>
      </c>
      <c r="H43" s="13">
        <v>32400</v>
      </c>
      <c r="I43" s="13">
        <v>29000</v>
      </c>
      <c r="J43" s="13">
        <v>25700</v>
      </c>
      <c r="K43" s="13">
        <v>31300</v>
      </c>
    </row>
    <row r="44" spans="2:11" x14ac:dyDescent="0.2">
      <c r="C44" s="11" t="s">
        <v>52</v>
      </c>
      <c r="D44" s="13">
        <v>19800</v>
      </c>
      <c r="E44" s="13">
        <v>17400</v>
      </c>
      <c r="F44" s="13">
        <v>17600</v>
      </c>
      <c r="G44" s="13">
        <v>18300</v>
      </c>
      <c r="H44" s="13">
        <v>23300</v>
      </c>
      <c r="I44" s="13">
        <v>30800</v>
      </c>
      <c r="J44" s="13">
        <v>23000</v>
      </c>
      <c r="K44" s="13">
        <v>23400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5000</v>
      </c>
      <c r="G45" s="13">
        <v>6200</v>
      </c>
      <c r="H45" s="13">
        <v>3300</v>
      </c>
      <c r="I45" s="13">
        <v>2700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447400</v>
      </c>
      <c r="E46" s="13">
        <v>425600</v>
      </c>
      <c r="F46" s="13">
        <v>415300</v>
      </c>
      <c r="G46" s="13">
        <v>409600</v>
      </c>
      <c r="H46" s="13">
        <v>407700</v>
      </c>
      <c r="I46" s="13">
        <v>438400</v>
      </c>
      <c r="J46" s="13">
        <v>466600</v>
      </c>
      <c r="K46" s="13">
        <v>493300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13300</v>
      </c>
      <c r="F48" s="13">
        <v>14300</v>
      </c>
      <c r="G48" s="13">
        <v>6700</v>
      </c>
      <c r="H48" s="13">
        <v>6700</v>
      </c>
      <c r="I48" s="13">
        <v>7000</v>
      </c>
      <c r="J48" s="13">
        <v>6600</v>
      </c>
      <c r="K48" s="13">
        <v>6400</v>
      </c>
    </row>
    <row r="49" spans="3:11" x14ac:dyDescent="0.2">
      <c r="C49" s="11" t="s">
        <v>57</v>
      </c>
      <c r="D49" s="13">
        <v>34800</v>
      </c>
      <c r="E49" s="13">
        <v>35600</v>
      </c>
      <c r="F49" s="13">
        <v>36700</v>
      </c>
      <c r="G49" s="13">
        <v>37500</v>
      </c>
      <c r="H49" s="13">
        <v>37800</v>
      </c>
      <c r="I49" s="13">
        <v>39000</v>
      </c>
      <c r="J49" s="13">
        <v>39900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12900</v>
      </c>
      <c r="G52" s="13">
        <v>13000</v>
      </c>
      <c r="H52" s="13">
        <v>6400</v>
      </c>
      <c r="I52" s="13">
        <v>6300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490200</v>
      </c>
      <c r="F54" s="13">
        <v>479300</v>
      </c>
      <c r="G54" s="13">
        <v>466900</v>
      </c>
      <c r="H54" s="13">
        <v>458600</v>
      </c>
      <c r="I54" s="13">
        <v>490700</v>
      </c>
      <c r="J54" s="13">
        <v>519200</v>
      </c>
      <c r="K54" s="13">
        <v>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18900</v>
      </c>
      <c r="F57" s="13">
        <v>16100</v>
      </c>
      <c r="G57" s="13">
        <v>12800</v>
      </c>
      <c r="H57" s="13">
        <v>11100</v>
      </c>
      <c r="I57" s="13">
        <v>23400</v>
      </c>
      <c r="J57" s="13">
        <v>17400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28300</v>
      </c>
      <c r="F59" s="13">
        <v>26200</v>
      </c>
      <c r="G59" s="13">
        <v>26200</v>
      </c>
      <c r="H59" s="13">
        <v>26800</v>
      </c>
      <c r="I59" s="13">
        <v>24200</v>
      </c>
      <c r="J59" s="13">
        <v>22200</v>
      </c>
      <c r="K59" s="13">
        <v>33400</v>
      </c>
    </row>
    <row r="60" spans="3:11" x14ac:dyDescent="0.2">
      <c r="C60" s="11" t="s">
        <v>68</v>
      </c>
      <c r="D60" s="13">
        <v>50800</v>
      </c>
      <c r="E60" s="13">
        <v>47200</v>
      </c>
      <c r="F60" s="13">
        <v>42200</v>
      </c>
      <c r="G60" s="13">
        <v>39000</v>
      </c>
      <c r="H60" s="13">
        <v>37900</v>
      </c>
      <c r="I60" s="13">
        <v>47600</v>
      </c>
      <c r="J60" s="13">
        <v>39700</v>
      </c>
      <c r="K60" s="13">
        <v>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14500</v>
      </c>
      <c r="F62" s="13">
        <v>14600</v>
      </c>
      <c r="G62" s="13">
        <v>8300</v>
      </c>
      <c r="H62" s="13">
        <v>9600</v>
      </c>
      <c r="I62" s="13">
        <v>10300</v>
      </c>
      <c r="J62" s="13">
        <v>10700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61800</v>
      </c>
      <c r="F66" s="13">
        <v>56800</v>
      </c>
      <c r="G66" s="13">
        <v>47400</v>
      </c>
      <c r="H66" s="13">
        <v>47500</v>
      </c>
      <c r="I66" s="13">
        <v>57800</v>
      </c>
      <c r="J66" s="13">
        <v>50300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203400</v>
      </c>
      <c r="F72" s="13">
        <v>213600</v>
      </c>
      <c r="G72" s="13">
        <v>230900</v>
      </c>
      <c r="H72" s="13">
        <v>235400</v>
      </c>
      <c r="I72" s="13">
        <v>244400</v>
      </c>
      <c r="J72" s="13">
        <v>251300</v>
      </c>
      <c r="K72" s="13">
        <v>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</v>
      </c>
      <c r="E76" s="13">
        <v>428500</v>
      </c>
      <c r="F76" s="13">
        <v>422400</v>
      </c>
      <c r="G76" s="13">
        <v>419500</v>
      </c>
      <c r="H76" s="13">
        <v>411100</v>
      </c>
      <c r="I76" s="13">
        <v>432900</v>
      </c>
      <c r="J76" s="13">
        <v>468800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-4300</v>
      </c>
      <c r="E81" s="13">
        <v>-10200</v>
      </c>
      <c r="F81" s="13">
        <v>-17300</v>
      </c>
      <c r="G81" s="13">
        <v>-4500</v>
      </c>
      <c r="H81" s="13">
        <v>-9000</v>
      </c>
      <c r="I81" s="13">
        <v>-6900</v>
      </c>
      <c r="J81" s="13">
        <v>-10000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1900</v>
      </c>
      <c r="H83" s="13">
        <v>1800</v>
      </c>
      <c r="I83" s="13">
        <v>1800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8100</v>
      </c>
      <c r="F89" s="13">
        <v>5300</v>
      </c>
      <c r="G89" s="13">
        <v>14000</v>
      </c>
      <c r="H89" s="13">
        <v>3500</v>
      </c>
      <c r="I89" s="13">
        <v>6900</v>
      </c>
      <c r="J89" s="13">
        <v>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-600</v>
      </c>
      <c r="H91" s="13">
        <v>-400</v>
      </c>
      <c r="I91" s="13">
        <v>-1300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8700</v>
      </c>
      <c r="F94" s="13">
        <v>3100</v>
      </c>
      <c r="G94" s="13">
        <v>-28500</v>
      </c>
      <c r="H94" s="13">
        <v>-55900</v>
      </c>
      <c r="I94" s="13">
        <v>-4500</v>
      </c>
      <c r="J94" s="13">
        <v>9700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1400</v>
      </c>
      <c r="F100" s="13">
        <v>1900</v>
      </c>
      <c r="G100" s="13">
        <v>-3800</v>
      </c>
      <c r="H100" s="13">
        <v>-30600</v>
      </c>
      <c r="I100" s="13">
        <v>-43900</v>
      </c>
      <c r="J100" s="13">
        <v>-19800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18200</v>
      </c>
      <c r="F102" s="13">
        <v>10400</v>
      </c>
      <c r="G102" s="13">
        <v>-18300</v>
      </c>
      <c r="H102" s="13">
        <v>-82900</v>
      </c>
      <c r="I102" s="13">
        <v>-41400</v>
      </c>
      <c r="J102" s="13">
        <v>-10000</v>
      </c>
      <c r="K102" s="13">
        <v>25700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216200</v>
      </c>
      <c r="E8" s="13">
        <v>89100</v>
      </c>
      <c r="F8" s="13">
        <v>100400</v>
      </c>
      <c r="G8" s="13">
        <v>53600</v>
      </c>
      <c r="H8" s="13">
        <v>134300</v>
      </c>
      <c r="I8" s="13">
        <v>151600</v>
      </c>
      <c r="J8" s="13">
        <v>171200</v>
      </c>
      <c r="K8" s="13">
        <v>190400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300</v>
      </c>
      <c r="I14" s="13">
        <v>1000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17400</v>
      </c>
      <c r="E15" s="13">
        <v>226200</v>
      </c>
      <c r="F15" s="13">
        <v>36300</v>
      </c>
      <c r="G15" s="13">
        <v>29000</v>
      </c>
      <c r="H15" s="13">
        <v>26400</v>
      </c>
      <c r="I15" s="13">
        <v>23200</v>
      </c>
      <c r="J15" s="13">
        <v>28600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121900</v>
      </c>
      <c r="F17" s="13">
        <v>73600</v>
      </c>
      <c r="G17" s="13">
        <v>9700</v>
      </c>
      <c r="H17" s="13">
        <v>88600</v>
      </c>
      <c r="I17" s="13">
        <v>82900</v>
      </c>
      <c r="J17" s="13">
        <v>-182000</v>
      </c>
      <c r="K17" s="13">
        <v>166300</v>
      </c>
    </row>
    <row r="18" spans="3:11" x14ac:dyDescent="0.2">
      <c r="C18" s="11" t="s">
        <v>30</v>
      </c>
      <c r="D18" s="13">
        <v>136000</v>
      </c>
      <c r="E18" s="13">
        <v>-32800</v>
      </c>
      <c r="F18" s="13">
        <v>26800</v>
      </c>
      <c r="G18" s="13">
        <v>43900</v>
      </c>
      <c r="H18" s="13">
        <v>45700</v>
      </c>
      <c r="I18" s="13">
        <v>68700</v>
      </c>
      <c r="J18" s="13">
        <v>353200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3200</v>
      </c>
      <c r="K20" s="13">
        <v>0</v>
      </c>
    </row>
    <row r="21" spans="3:11" x14ac:dyDescent="0.2">
      <c r="C21" s="11" t="s">
        <v>33</v>
      </c>
      <c r="D21" s="13">
        <v>153500</v>
      </c>
      <c r="E21" s="13">
        <v>193600</v>
      </c>
      <c r="F21" s="13">
        <v>63200</v>
      </c>
      <c r="G21" s="13">
        <v>73100</v>
      </c>
      <c r="H21" s="13">
        <v>72300</v>
      </c>
      <c r="I21" s="13">
        <v>92200</v>
      </c>
      <c r="J21" s="13">
        <v>385200</v>
      </c>
      <c r="K21" s="13">
        <v>58500</v>
      </c>
    </row>
    <row r="22" spans="3:11" x14ac:dyDescent="0.2">
      <c r="C22" s="11" t="s">
        <v>34</v>
      </c>
      <c r="D22" s="13">
        <v>66900</v>
      </c>
      <c r="E22" s="13">
        <v>67400</v>
      </c>
      <c r="F22" s="13">
        <v>68000</v>
      </c>
      <c r="G22" s="13">
        <v>66100</v>
      </c>
      <c r="H22" s="13">
        <v>65700</v>
      </c>
      <c r="I22" s="13">
        <v>62400</v>
      </c>
      <c r="J22" s="13">
        <v>48100</v>
      </c>
      <c r="K22" s="13">
        <v>31000</v>
      </c>
    </row>
    <row r="23" spans="3:11" x14ac:dyDescent="0.2">
      <c r="C23" s="11" t="s">
        <v>35</v>
      </c>
      <c r="D23" s="13">
        <v>69100</v>
      </c>
      <c r="E23" s="13">
        <v>-100100</v>
      </c>
      <c r="F23" s="13">
        <v>-41200</v>
      </c>
      <c r="G23" s="13">
        <v>-22100</v>
      </c>
      <c r="H23" s="13">
        <v>-19900</v>
      </c>
      <c r="I23" s="13">
        <v>6300</v>
      </c>
      <c r="J23" s="13">
        <v>308300</v>
      </c>
      <c r="K23" s="13">
        <v>-6900</v>
      </c>
    </row>
    <row r="24" spans="3:11" x14ac:dyDescent="0.2">
      <c r="C24" s="11" t="s">
        <v>36</v>
      </c>
      <c r="D24" s="13">
        <v>2900</v>
      </c>
      <c r="E24" s="13">
        <v>28300</v>
      </c>
      <c r="F24" s="13">
        <v>2000</v>
      </c>
      <c r="G24" s="13">
        <v>-1700</v>
      </c>
      <c r="H24" s="13">
        <v>2200</v>
      </c>
      <c r="I24" s="13">
        <v>2000</v>
      </c>
      <c r="J24" s="13">
        <v>2600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-128400</v>
      </c>
      <c r="F26" s="13">
        <v>-43200</v>
      </c>
      <c r="G26" s="13">
        <v>-20500</v>
      </c>
      <c r="H26" s="13">
        <v>-22200</v>
      </c>
      <c r="I26" s="13">
        <v>4300</v>
      </c>
      <c r="J26" s="13">
        <v>305700</v>
      </c>
      <c r="K26" s="13">
        <v>-19500</v>
      </c>
    </row>
    <row r="27" spans="3:11" x14ac:dyDescent="0.2">
      <c r="C27" s="11" t="s">
        <v>38</v>
      </c>
      <c r="D27" s="13">
        <v>66100</v>
      </c>
      <c r="E27" s="13">
        <v>-128400</v>
      </c>
      <c r="F27" s="13">
        <v>-43200</v>
      </c>
      <c r="G27" s="13">
        <v>-20500</v>
      </c>
      <c r="H27" s="13">
        <v>-103800</v>
      </c>
      <c r="I27" s="13">
        <v>4300</v>
      </c>
      <c r="J27" s="13">
        <v>305700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-3200</v>
      </c>
      <c r="K32" s="13">
        <v>0</v>
      </c>
    </row>
    <row r="33" spans="2:11" x14ac:dyDescent="0.2">
      <c r="C33" s="11" t="s">
        <v>44</v>
      </c>
      <c r="D33" s="13">
        <v>66100</v>
      </c>
      <c r="E33" s="13">
        <v>-128400</v>
      </c>
      <c r="F33" s="13">
        <v>-43200</v>
      </c>
      <c r="G33" s="13">
        <v>-20500</v>
      </c>
      <c r="H33" s="13">
        <v>-103800</v>
      </c>
      <c r="I33" s="13">
        <v>4300</v>
      </c>
      <c r="J33" s="13">
        <v>305700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-128400</v>
      </c>
      <c r="F35" s="13">
        <v>-43200</v>
      </c>
      <c r="G35" s="13">
        <v>-20500</v>
      </c>
      <c r="H35" s="13">
        <v>-103800</v>
      </c>
      <c r="I35" s="13">
        <v>4300</v>
      </c>
      <c r="J35" s="13">
        <v>305700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17500</v>
      </c>
      <c r="F41" s="13">
        <v>21800</v>
      </c>
      <c r="G41" s="13">
        <v>63100</v>
      </c>
      <c r="H41" s="13">
        <v>52500</v>
      </c>
      <c r="I41" s="13">
        <v>44400</v>
      </c>
      <c r="J41" s="13">
        <v>38500</v>
      </c>
      <c r="K41" s="13">
        <v>623700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414700</v>
      </c>
      <c r="E43" s="13">
        <v>441500</v>
      </c>
      <c r="F43" s="13">
        <v>487400</v>
      </c>
      <c r="G43" s="13">
        <v>495400</v>
      </c>
      <c r="H43" s="13">
        <v>517200</v>
      </c>
      <c r="I43" s="13">
        <v>554000</v>
      </c>
      <c r="J43" s="13">
        <v>580700</v>
      </c>
      <c r="K43" s="13">
        <v>586300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12145500</v>
      </c>
      <c r="E47" s="13">
        <v>13342400</v>
      </c>
      <c r="F47" s="13">
        <v>13461400</v>
      </c>
      <c r="G47" s="13">
        <v>12908400</v>
      </c>
      <c r="H47" s="13">
        <v>13515700</v>
      </c>
      <c r="I47" s="13">
        <v>19864200</v>
      </c>
      <c r="J47" s="13">
        <v>21119100</v>
      </c>
      <c r="K47" s="13">
        <v>20837100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13100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433500</v>
      </c>
      <c r="E49" s="13">
        <v>454800</v>
      </c>
      <c r="F49" s="13">
        <v>689300</v>
      </c>
      <c r="G49" s="13">
        <v>718900</v>
      </c>
      <c r="H49" s="13">
        <v>755700</v>
      </c>
      <c r="I49" s="13">
        <v>786200</v>
      </c>
      <c r="J49" s="13">
        <v>833000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28500</v>
      </c>
      <c r="F52" s="13">
        <v>3300</v>
      </c>
      <c r="G52" s="13">
        <v>20400</v>
      </c>
      <c r="H52" s="13">
        <v>1000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13451100</v>
      </c>
      <c r="E54" s="13">
        <v>14713100</v>
      </c>
      <c r="F54" s="13">
        <v>15022900</v>
      </c>
      <c r="G54" s="13">
        <v>14588700</v>
      </c>
      <c r="H54" s="13">
        <v>15093500</v>
      </c>
      <c r="I54" s="13">
        <v>21535200</v>
      </c>
      <c r="J54" s="13">
        <v>22848000</v>
      </c>
      <c r="K54" s="13">
        <v>23192400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2536100</v>
      </c>
      <c r="E59" s="13">
        <v>2519100</v>
      </c>
      <c r="F59" s="13">
        <v>2725000</v>
      </c>
      <c r="G59" s="13">
        <v>2867000</v>
      </c>
      <c r="H59" s="13">
        <v>2963400</v>
      </c>
      <c r="I59" s="13">
        <v>3069300</v>
      </c>
      <c r="J59" s="13">
        <v>3193800</v>
      </c>
      <c r="K59" s="13">
        <v>6005600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7308100</v>
      </c>
      <c r="E61" s="13">
        <v>8594700</v>
      </c>
      <c r="F61" s="13">
        <v>8666500</v>
      </c>
      <c r="G61" s="13">
        <v>8197500</v>
      </c>
      <c r="H61" s="13">
        <v>8523600</v>
      </c>
      <c r="I61" s="13">
        <v>14251100</v>
      </c>
      <c r="J61" s="13">
        <v>15227900</v>
      </c>
      <c r="K61" s="13">
        <v>13152200</v>
      </c>
    </row>
    <row r="62" spans="3:11" x14ac:dyDescent="0.2">
      <c r="C62" s="11" t="s">
        <v>70</v>
      </c>
      <c r="D62" s="13">
        <v>30200</v>
      </c>
      <c r="E62" s="13">
        <v>31700</v>
      </c>
      <c r="F62" s="13">
        <v>39200</v>
      </c>
      <c r="G62" s="13">
        <v>40100</v>
      </c>
      <c r="H62" s="13">
        <v>27500</v>
      </c>
      <c r="I62" s="13">
        <v>32800</v>
      </c>
      <c r="J62" s="13">
        <v>34800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11882400</v>
      </c>
      <c r="E66" s="13">
        <v>13220100</v>
      </c>
      <c r="F66" s="13">
        <v>13400900</v>
      </c>
      <c r="G66" s="13">
        <v>12996700</v>
      </c>
      <c r="H66" s="13">
        <v>13335800</v>
      </c>
      <c r="I66" s="13">
        <v>19735400</v>
      </c>
      <c r="J66" s="13">
        <v>21002900</v>
      </c>
      <c r="K66" s="13">
        <v>21811200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1313100</v>
      </c>
      <c r="E72" s="13">
        <v>1247000</v>
      </c>
      <c r="F72" s="13">
        <v>1376200</v>
      </c>
      <c r="G72" s="13">
        <v>1421300</v>
      </c>
      <c r="H72" s="13">
        <v>1441900</v>
      </c>
      <c r="I72" s="13">
        <v>1545700</v>
      </c>
      <c r="J72" s="13">
        <v>1541500</v>
      </c>
      <c r="K72" s="13">
        <v>1233800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1568700</v>
      </c>
      <c r="E76" s="13">
        <v>1492900</v>
      </c>
      <c r="F76" s="13">
        <v>1622000</v>
      </c>
      <c r="G76" s="13">
        <v>1592000</v>
      </c>
      <c r="H76" s="13">
        <v>1757700</v>
      </c>
      <c r="I76" s="13">
        <v>1799800</v>
      </c>
      <c r="J76" s="13">
        <v>1845100</v>
      </c>
      <c r="K76" s="13">
        <v>1381100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66100</v>
      </c>
      <c r="E81" s="13">
        <v>-128400</v>
      </c>
      <c r="F81" s="13">
        <v>-43200</v>
      </c>
      <c r="G81" s="13">
        <v>-20500</v>
      </c>
      <c r="H81" s="13">
        <v>-103800</v>
      </c>
      <c r="I81" s="13">
        <v>4300</v>
      </c>
      <c r="J81" s="13">
        <v>305700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226400</v>
      </c>
      <c r="F83" s="13">
        <v>36400</v>
      </c>
      <c r="G83" s="13">
        <v>29200</v>
      </c>
      <c r="H83" s="13">
        <v>26600</v>
      </c>
      <c r="I83" s="13">
        <v>23400</v>
      </c>
      <c r="J83" s="13">
        <v>28800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-169700</v>
      </c>
      <c r="F89" s="13">
        <v>-95100</v>
      </c>
      <c r="G89" s="13">
        <v>-125300</v>
      </c>
      <c r="H89" s="13">
        <v>-106400</v>
      </c>
      <c r="I89" s="13">
        <v>-120000</v>
      </c>
      <c r="J89" s="13">
        <v>-1191600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478900</v>
      </c>
      <c r="E94" s="13">
        <v>200400</v>
      </c>
      <c r="F94" s="13">
        <v>112200</v>
      </c>
      <c r="G94" s="13">
        <v>338500</v>
      </c>
      <c r="H94" s="13">
        <v>234000</v>
      </c>
      <c r="I94" s="13">
        <v>358400</v>
      </c>
      <c r="J94" s="13">
        <v>657000</v>
      </c>
      <c r="K94" s="13">
        <v>689300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-425400</v>
      </c>
      <c r="E100" s="13">
        <v>-9600</v>
      </c>
      <c r="F100" s="13">
        <v>-75600</v>
      </c>
      <c r="G100" s="13">
        <v>-183500</v>
      </c>
      <c r="H100" s="13">
        <v>-119500</v>
      </c>
      <c r="I100" s="13">
        <v>-232200</v>
      </c>
      <c r="J100" s="13">
        <v>-50200</v>
      </c>
      <c r="K100" s="13">
        <v>-4300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-100</v>
      </c>
      <c r="I101" s="13">
        <v>-300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21700</v>
      </c>
      <c r="E102" s="13">
        <v>20900</v>
      </c>
      <c r="F102" s="13">
        <v>-58400</v>
      </c>
      <c r="G102" s="13">
        <v>30000</v>
      </c>
      <c r="H102" s="13">
        <v>8100</v>
      </c>
      <c r="I102" s="13">
        <v>5800</v>
      </c>
      <c r="J102" s="13">
        <v>-585100</v>
      </c>
      <c r="K102" s="13">
        <v>516700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18200</v>
      </c>
      <c r="E8" s="13">
        <v>23700</v>
      </c>
      <c r="F8" s="13">
        <v>17000</v>
      </c>
      <c r="G8" s="13">
        <v>24200</v>
      </c>
      <c r="H8" s="13">
        <v>15400</v>
      </c>
      <c r="I8" s="13">
        <v>21600</v>
      </c>
      <c r="J8" s="13">
        <v>15000</v>
      </c>
      <c r="K8" s="13">
        <v>63700</v>
      </c>
    </row>
    <row r="9" spans="1:11" x14ac:dyDescent="0.2">
      <c r="C9" s="11" t="s">
        <v>22</v>
      </c>
      <c r="D9" s="13">
        <v>13500</v>
      </c>
      <c r="E9" s="13">
        <v>13900</v>
      </c>
      <c r="F9" s="13">
        <v>11500</v>
      </c>
      <c r="G9" s="13">
        <v>16100</v>
      </c>
      <c r="H9" s="13">
        <v>11200</v>
      </c>
      <c r="I9" s="13">
        <v>11300</v>
      </c>
      <c r="J9" s="13">
        <v>10000</v>
      </c>
      <c r="K9" s="13">
        <v>36800</v>
      </c>
    </row>
    <row r="10" spans="1:11" x14ac:dyDescent="0.2">
      <c r="C10" s="11" t="s">
        <v>23</v>
      </c>
      <c r="D10" s="13">
        <v>4700</v>
      </c>
      <c r="E10" s="13">
        <v>9800</v>
      </c>
      <c r="F10" s="13">
        <v>5500</v>
      </c>
      <c r="G10" s="13">
        <v>8200</v>
      </c>
      <c r="H10" s="13">
        <v>4200</v>
      </c>
      <c r="I10" s="13">
        <v>10300</v>
      </c>
      <c r="J10" s="13">
        <v>5100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 t="s">
        <v>91</v>
      </c>
      <c r="H12" s="13">
        <v>100</v>
      </c>
      <c r="I12" s="13">
        <v>100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>
        <v>-200</v>
      </c>
      <c r="G14" s="13">
        <v>-2100</v>
      </c>
      <c r="H14" s="13">
        <v>0</v>
      </c>
      <c r="I14" s="13">
        <v>-100</v>
      </c>
      <c r="J14" s="13">
        <v>-400</v>
      </c>
      <c r="K14" s="13">
        <v>-5500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22300</v>
      </c>
      <c r="F17" s="13">
        <v>19900</v>
      </c>
      <c r="G17" s="13">
        <v>20700</v>
      </c>
      <c r="H17" s="13">
        <v>17100</v>
      </c>
      <c r="I17" s="13">
        <v>17700</v>
      </c>
      <c r="J17" s="13">
        <v>15900</v>
      </c>
      <c r="K17" s="13">
        <v>57900</v>
      </c>
    </row>
    <row r="18" spans="3:11" x14ac:dyDescent="0.2">
      <c r="C18" s="11" t="s">
        <v>30</v>
      </c>
      <c r="D18" s="13">
        <v>-10200</v>
      </c>
      <c r="E18" s="13">
        <v>1400</v>
      </c>
      <c r="F18" s="13">
        <v>-2900</v>
      </c>
      <c r="G18" s="13">
        <v>3500</v>
      </c>
      <c r="H18" s="13">
        <v>-1700</v>
      </c>
      <c r="I18" s="13">
        <v>3800</v>
      </c>
      <c r="J18" s="13">
        <v>-800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1200</v>
      </c>
      <c r="H20" s="13">
        <v>200</v>
      </c>
      <c r="I20" s="13">
        <v>400</v>
      </c>
      <c r="J20" s="13">
        <v>400</v>
      </c>
      <c r="K20" s="13">
        <v>2200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1600</v>
      </c>
      <c r="F23" s="13">
        <v>-2700</v>
      </c>
      <c r="G23" s="13">
        <v>4700</v>
      </c>
      <c r="H23" s="13">
        <v>-1500</v>
      </c>
      <c r="I23" s="13">
        <v>4200</v>
      </c>
      <c r="J23" s="13">
        <v>-500</v>
      </c>
      <c r="K23" s="13">
        <v>8000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200</v>
      </c>
      <c r="H24" s="13">
        <v>300</v>
      </c>
      <c r="I24" s="13">
        <v>-600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1200</v>
      </c>
      <c r="F26" s="13">
        <v>-3400</v>
      </c>
      <c r="G26" s="13">
        <v>4500</v>
      </c>
      <c r="H26" s="13">
        <v>-1800</v>
      </c>
      <c r="I26" s="13">
        <v>4800</v>
      </c>
      <c r="J26" s="13">
        <v>-1000</v>
      </c>
      <c r="K26" s="13">
        <v>6600</v>
      </c>
    </row>
    <row r="27" spans="3:11" x14ac:dyDescent="0.2">
      <c r="C27" s="11" t="s">
        <v>38</v>
      </c>
      <c r="D27" s="13">
        <v>-10400</v>
      </c>
      <c r="E27" s="13">
        <v>1300</v>
      </c>
      <c r="F27" s="13">
        <v>-3400</v>
      </c>
      <c r="G27" s="13">
        <v>4500</v>
      </c>
      <c r="H27" s="13">
        <v>-1800</v>
      </c>
      <c r="I27" s="13">
        <v>4800</v>
      </c>
      <c r="J27" s="13">
        <v>-1000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-1200</v>
      </c>
      <c r="H32" s="13">
        <v>-200</v>
      </c>
      <c r="I32" s="13">
        <v>-400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-10400</v>
      </c>
      <c r="E33" s="13">
        <v>1300</v>
      </c>
      <c r="F33" s="13">
        <v>-3400</v>
      </c>
      <c r="G33" s="13">
        <v>4500</v>
      </c>
      <c r="H33" s="13">
        <v>-1800</v>
      </c>
      <c r="I33" s="13">
        <v>4800</v>
      </c>
      <c r="J33" s="13">
        <v>-1000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1300</v>
      </c>
      <c r="F35" s="13">
        <v>-3400</v>
      </c>
      <c r="G35" s="13">
        <v>4500</v>
      </c>
      <c r="H35" s="13">
        <v>-1800</v>
      </c>
      <c r="I35" s="13">
        <v>4800</v>
      </c>
      <c r="J35" s="13">
        <v>-1000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21300</v>
      </c>
      <c r="F41" s="13">
        <v>22400</v>
      </c>
      <c r="G41" s="13">
        <v>30300</v>
      </c>
      <c r="H41" s="13">
        <v>30000</v>
      </c>
      <c r="I41" s="13">
        <v>29900</v>
      </c>
      <c r="J41" s="13">
        <v>23100</v>
      </c>
      <c r="K41" s="13">
        <v>28000</v>
      </c>
    </row>
    <row r="42" spans="2:11" x14ac:dyDescent="0.2">
      <c r="C42" s="11" t="s">
        <v>50</v>
      </c>
      <c r="D42" s="13">
        <v>26100</v>
      </c>
      <c r="E42" s="13">
        <v>14400</v>
      </c>
      <c r="F42" s="13">
        <v>20100</v>
      </c>
      <c r="G42" s="13">
        <v>16800</v>
      </c>
      <c r="H42" s="13">
        <v>26800</v>
      </c>
      <c r="I42" s="13">
        <v>25000</v>
      </c>
      <c r="J42" s="13">
        <v>29900</v>
      </c>
      <c r="K42" s="13">
        <v>31700</v>
      </c>
    </row>
    <row r="43" spans="2:11" x14ac:dyDescent="0.2">
      <c r="C43" s="11" t="s">
        <v>51</v>
      </c>
      <c r="D43" s="13">
        <v>4500</v>
      </c>
      <c r="E43" s="13">
        <v>3500</v>
      </c>
      <c r="F43" s="13">
        <v>8800</v>
      </c>
      <c r="G43" s="13">
        <v>8900</v>
      </c>
      <c r="H43" s="13">
        <v>10700</v>
      </c>
      <c r="I43" s="13">
        <v>9200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29300</v>
      </c>
      <c r="F45" s="13">
        <v>28900</v>
      </c>
      <c r="G45" s="13">
        <v>23700</v>
      </c>
      <c r="H45" s="13">
        <v>23800</v>
      </c>
      <c r="I45" s="13">
        <v>20700</v>
      </c>
      <c r="J45" s="13">
        <v>19700</v>
      </c>
      <c r="K45" s="13">
        <v>18900</v>
      </c>
    </row>
    <row r="46" spans="2:11" x14ac:dyDescent="0.2">
      <c r="C46" s="11" t="s">
        <v>54</v>
      </c>
      <c r="D46" s="13">
        <v>69300</v>
      </c>
      <c r="E46" s="13">
        <v>68500</v>
      </c>
      <c r="F46" s="13">
        <v>80300</v>
      </c>
      <c r="G46" s="13">
        <v>79700</v>
      </c>
      <c r="H46" s="13">
        <v>91300</v>
      </c>
      <c r="I46" s="13">
        <v>84800</v>
      </c>
      <c r="J46" s="13">
        <v>75600</v>
      </c>
      <c r="K46" s="13">
        <v>82200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59000</v>
      </c>
      <c r="E48" s="13">
        <v>37000</v>
      </c>
      <c r="F48" s="13">
        <v>37700</v>
      </c>
      <c r="G48" s="13">
        <v>23800</v>
      </c>
      <c r="H48" s="13">
        <v>23200</v>
      </c>
      <c r="I48" s="13">
        <v>23400</v>
      </c>
      <c r="J48" s="13">
        <v>23700</v>
      </c>
      <c r="K48" s="13">
        <v>24200</v>
      </c>
    </row>
    <row r="49" spans="3:11" x14ac:dyDescent="0.2">
      <c r="C49" s="11" t="s">
        <v>57</v>
      </c>
      <c r="D49" s="13">
        <v>16900</v>
      </c>
      <c r="E49" s="13">
        <v>22200</v>
      </c>
      <c r="F49" s="13">
        <v>19200</v>
      </c>
      <c r="G49" s="13">
        <v>24000</v>
      </c>
      <c r="H49" s="13">
        <v>24200</v>
      </c>
      <c r="I49" s="13">
        <v>24300</v>
      </c>
      <c r="J49" s="13">
        <v>24500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11800</v>
      </c>
      <c r="F52" s="13">
        <v>3800</v>
      </c>
      <c r="G52" s="13">
        <v>3100</v>
      </c>
      <c r="H52" s="13">
        <v>3300</v>
      </c>
      <c r="I52" s="13">
        <v>3500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139500</v>
      </c>
      <c r="F54" s="13">
        <v>141000</v>
      </c>
      <c r="G54" s="13">
        <v>130600</v>
      </c>
      <c r="H54" s="13">
        <v>142000</v>
      </c>
      <c r="I54" s="13">
        <v>136000</v>
      </c>
      <c r="J54" s="13">
        <v>133100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1900</v>
      </c>
      <c r="H57" s="13">
        <v>1800</v>
      </c>
      <c r="I57" s="13">
        <v>2300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5800</v>
      </c>
      <c r="G58" s="13">
        <v>5900</v>
      </c>
      <c r="H58" s="13">
        <v>5900</v>
      </c>
      <c r="I58" s="13">
        <v>5700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100600</v>
      </c>
      <c r="E59" s="13">
        <v>85900</v>
      </c>
      <c r="F59" s="13">
        <v>82900</v>
      </c>
      <c r="G59" s="13">
        <v>84700</v>
      </c>
      <c r="H59" s="13">
        <v>100800</v>
      </c>
      <c r="I59" s="13">
        <v>92900</v>
      </c>
      <c r="J59" s="13">
        <v>100300</v>
      </c>
      <c r="K59" s="13">
        <v>106100</v>
      </c>
    </row>
    <row r="60" spans="3:11" x14ac:dyDescent="0.2">
      <c r="C60" s="11" t="s">
        <v>68</v>
      </c>
      <c r="D60" s="13">
        <v>102300</v>
      </c>
      <c r="E60" s="13">
        <v>87600</v>
      </c>
      <c r="F60" s="13">
        <v>90500</v>
      </c>
      <c r="G60" s="13">
        <v>92600</v>
      </c>
      <c r="H60" s="13">
        <v>108600</v>
      </c>
      <c r="I60" s="13">
        <v>100800</v>
      </c>
      <c r="J60" s="13">
        <v>103000</v>
      </c>
      <c r="K60" s="13">
        <v>109400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30300</v>
      </c>
      <c r="E62" s="13">
        <v>16600</v>
      </c>
      <c r="F62" s="13">
        <v>16500</v>
      </c>
      <c r="G62" s="13">
        <v>300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104000</v>
      </c>
      <c r="F66" s="13">
        <v>106700</v>
      </c>
      <c r="G66" s="13">
        <v>92600</v>
      </c>
      <c r="H66" s="13">
        <v>109300</v>
      </c>
      <c r="I66" s="13">
        <v>101600</v>
      </c>
      <c r="J66" s="13">
        <v>109600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-468700</v>
      </c>
      <c r="F72" s="13">
        <v>-470000</v>
      </c>
      <c r="G72" s="13">
        <v>-466600</v>
      </c>
      <c r="H72" s="13">
        <v>-471000</v>
      </c>
      <c r="I72" s="13">
        <v>-469200</v>
      </c>
      <c r="J72" s="13">
        <v>-474000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35600</v>
      </c>
      <c r="F76" s="13">
        <v>34300</v>
      </c>
      <c r="G76" s="13">
        <v>38000</v>
      </c>
      <c r="H76" s="13">
        <v>32700</v>
      </c>
      <c r="I76" s="13">
        <v>34500</v>
      </c>
      <c r="J76" s="13">
        <v>23500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-10400</v>
      </c>
      <c r="E81" s="13">
        <v>1300</v>
      </c>
      <c r="F81" s="13">
        <v>-3400</v>
      </c>
      <c r="G81" s="13">
        <v>4500</v>
      </c>
      <c r="H81" s="13">
        <v>-1800</v>
      </c>
      <c r="I81" s="13">
        <v>4800</v>
      </c>
      <c r="J81" s="13">
        <v>-1000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1316800</v>
      </c>
      <c r="E8" s="13">
        <v>1506100</v>
      </c>
      <c r="F8" s="13">
        <v>1200400</v>
      </c>
      <c r="G8" s="13">
        <v>1413300</v>
      </c>
      <c r="H8" s="13">
        <v>1221400</v>
      </c>
      <c r="I8" s="13">
        <v>1442500</v>
      </c>
      <c r="J8" s="13">
        <v>1383600</v>
      </c>
      <c r="K8" s="13">
        <v>1416800</v>
      </c>
    </row>
    <row r="9" spans="1:11" x14ac:dyDescent="0.2">
      <c r="C9" s="11" t="s">
        <v>22</v>
      </c>
      <c r="D9" s="13">
        <v>484000</v>
      </c>
      <c r="E9" s="13">
        <v>558900</v>
      </c>
      <c r="F9" s="13">
        <v>426800</v>
      </c>
      <c r="G9" s="13">
        <v>502400</v>
      </c>
      <c r="H9" s="13">
        <v>442400</v>
      </c>
      <c r="I9" s="13">
        <v>543600</v>
      </c>
      <c r="J9" s="13">
        <v>492700</v>
      </c>
      <c r="K9" s="13">
        <v>509600</v>
      </c>
    </row>
    <row r="10" spans="1:11" x14ac:dyDescent="0.2">
      <c r="C10" s="11" t="s">
        <v>23</v>
      </c>
      <c r="D10" s="13">
        <v>832800</v>
      </c>
      <c r="E10" s="13">
        <v>947200</v>
      </c>
      <c r="F10" s="13">
        <v>773600</v>
      </c>
      <c r="G10" s="13">
        <v>910900</v>
      </c>
      <c r="H10" s="13">
        <v>779000</v>
      </c>
      <c r="I10" s="13">
        <v>898900</v>
      </c>
      <c r="J10" s="13">
        <v>890900</v>
      </c>
      <c r="K10" s="13">
        <v>907200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3200</v>
      </c>
      <c r="F14" s="13">
        <v>3300</v>
      </c>
      <c r="G14" s="13">
        <v>18000</v>
      </c>
      <c r="H14" s="13">
        <v>18100</v>
      </c>
      <c r="I14" s="13">
        <v>4300</v>
      </c>
      <c r="J14" s="13">
        <v>4700</v>
      </c>
      <c r="K14" s="13">
        <v>49400</v>
      </c>
    </row>
    <row r="15" spans="1:11" x14ac:dyDescent="0.2">
      <c r="C15" s="11" t="s">
        <v>28</v>
      </c>
      <c r="D15" s="13">
        <v>112100</v>
      </c>
      <c r="E15" s="13">
        <v>112000</v>
      </c>
      <c r="F15" s="13">
        <v>113000</v>
      </c>
      <c r="G15" s="13">
        <v>139400</v>
      </c>
      <c r="H15" s="13">
        <v>130200</v>
      </c>
      <c r="I15" s="13">
        <v>137700</v>
      </c>
      <c r="J15" s="13">
        <v>130500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1296000</v>
      </c>
      <c r="E17" s="13">
        <v>1400600</v>
      </c>
      <c r="F17" s="13">
        <v>1234100</v>
      </c>
      <c r="G17" s="13">
        <v>1326000</v>
      </c>
      <c r="H17" s="13">
        <v>1243300</v>
      </c>
      <c r="I17" s="13">
        <v>1352800</v>
      </c>
      <c r="J17" s="13">
        <v>1273700</v>
      </c>
      <c r="K17" s="13">
        <v>1346400</v>
      </c>
    </row>
    <row r="18" spans="3:11" x14ac:dyDescent="0.2">
      <c r="C18" s="11" t="s">
        <v>30</v>
      </c>
      <c r="D18" s="13">
        <v>20800</v>
      </c>
      <c r="E18" s="13">
        <v>105500</v>
      </c>
      <c r="F18" s="13">
        <v>-33700</v>
      </c>
      <c r="G18" s="13">
        <v>87300</v>
      </c>
      <c r="H18" s="13">
        <v>-21900</v>
      </c>
      <c r="I18" s="13">
        <v>89700</v>
      </c>
      <c r="J18" s="13">
        <v>109900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25600</v>
      </c>
      <c r="F20" s="13">
        <v>-17400</v>
      </c>
      <c r="G20" s="13">
        <v>166800</v>
      </c>
      <c r="H20" s="13">
        <v>6300</v>
      </c>
      <c r="I20" s="13">
        <v>1900</v>
      </c>
      <c r="J20" s="13">
        <v>-15500</v>
      </c>
      <c r="K20" s="13">
        <v>14300</v>
      </c>
    </row>
    <row r="21" spans="3:11" x14ac:dyDescent="0.2">
      <c r="C21" s="11" t="s">
        <v>33</v>
      </c>
      <c r="D21" s="13">
        <v>132100</v>
      </c>
      <c r="E21" s="13">
        <v>243100</v>
      </c>
      <c r="F21" s="13">
        <v>61900</v>
      </c>
      <c r="G21" s="13">
        <v>393500</v>
      </c>
      <c r="H21" s="13">
        <v>114600</v>
      </c>
      <c r="I21" s="13">
        <v>229300</v>
      </c>
      <c r="J21" s="13">
        <v>224900</v>
      </c>
      <c r="K21" s="13">
        <v>229400</v>
      </c>
    </row>
    <row r="22" spans="3:11" x14ac:dyDescent="0.2">
      <c r="C22" s="11" t="s">
        <v>34</v>
      </c>
      <c r="D22" s="13">
        <v>75000</v>
      </c>
      <c r="E22" s="13">
        <v>76300</v>
      </c>
      <c r="F22" s="13">
        <v>73400</v>
      </c>
      <c r="G22" s="13">
        <v>83100</v>
      </c>
      <c r="H22" s="13">
        <v>73700</v>
      </c>
      <c r="I22" s="13">
        <v>72000</v>
      </c>
      <c r="J22" s="13">
        <v>72000</v>
      </c>
      <c r="K22" s="13">
        <v>70600</v>
      </c>
    </row>
    <row r="23" spans="3:11" x14ac:dyDescent="0.2">
      <c r="C23" s="11" t="s">
        <v>35</v>
      </c>
      <c r="D23" s="13">
        <v>-55000</v>
      </c>
      <c r="E23" s="13">
        <v>54800</v>
      </c>
      <c r="F23" s="13">
        <v>-124500</v>
      </c>
      <c r="G23" s="13">
        <v>171000</v>
      </c>
      <c r="H23" s="13">
        <v>-89300</v>
      </c>
      <c r="I23" s="13">
        <v>19600</v>
      </c>
      <c r="J23" s="13">
        <v>22400</v>
      </c>
      <c r="K23" s="13">
        <v>14100</v>
      </c>
    </row>
    <row r="24" spans="3:11" x14ac:dyDescent="0.2">
      <c r="C24" s="11" t="s">
        <v>36</v>
      </c>
      <c r="D24" s="13">
        <v>-200</v>
      </c>
      <c r="E24" s="13">
        <v>5400</v>
      </c>
      <c r="F24" s="13">
        <v>5700</v>
      </c>
      <c r="G24" s="13">
        <v>400</v>
      </c>
      <c r="H24" s="13">
        <v>11100</v>
      </c>
      <c r="I24" s="13">
        <v>-2600</v>
      </c>
      <c r="J24" s="13">
        <v>4700</v>
      </c>
      <c r="K24" s="13">
        <v>412300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49400</v>
      </c>
      <c r="F26" s="13">
        <v>-130200</v>
      </c>
      <c r="G26" s="13">
        <v>170600</v>
      </c>
      <c r="H26" s="13">
        <v>-100400</v>
      </c>
      <c r="I26" s="13">
        <v>22200</v>
      </c>
      <c r="J26" s="13">
        <v>17700</v>
      </c>
      <c r="K26" s="13">
        <v>-398200</v>
      </c>
    </row>
    <row r="27" spans="3:11" x14ac:dyDescent="0.2">
      <c r="C27" s="11" t="s">
        <v>38</v>
      </c>
      <c r="D27" s="13">
        <v>-54800</v>
      </c>
      <c r="E27" s="13">
        <v>49400</v>
      </c>
      <c r="F27" s="13">
        <v>-130200</v>
      </c>
      <c r="G27" s="13">
        <v>170600</v>
      </c>
      <c r="H27" s="13">
        <v>-100400</v>
      </c>
      <c r="I27" s="13">
        <v>22200</v>
      </c>
      <c r="J27" s="13">
        <v>17700</v>
      </c>
      <c r="K27" s="13">
        <v>-398200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121800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-25600</v>
      </c>
      <c r="F32" s="13">
        <v>17400</v>
      </c>
      <c r="G32" s="13">
        <v>-166800</v>
      </c>
      <c r="H32" s="13">
        <v>-6300</v>
      </c>
      <c r="I32" s="13">
        <v>-1900</v>
      </c>
      <c r="J32" s="13">
        <v>15500</v>
      </c>
      <c r="K32" s="13">
        <v>-14300</v>
      </c>
    </row>
    <row r="33" spans="2:11" x14ac:dyDescent="0.2">
      <c r="C33" s="11" t="s">
        <v>44</v>
      </c>
      <c r="D33" s="13">
        <v>-54800</v>
      </c>
      <c r="E33" s="13">
        <v>49400</v>
      </c>
      <c r="F33" s="13">
        <v>-130200</v>
      </c>
      <c r="G33" s="13">
        <v>170600</v>
      </c>
      <c r="H33" s="13">
        <v>-100400</v>
      </c>
      <c r="I33" s="13">
        <v>22200</v>
      </c>
      <c r="J33" s="13">
        <v>17700</v>
      </c>
      <c r="K33" s="13">
        <v>-276400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49400</v>
      </c>
      <c r="F35" s="13">
        <v>-130200</v>
      </c>
      <c r="G35" s="13">
        <v>170600</v>
      </c>
      <c r="H35" s="13">
        <v>-100400</v>
      </c>
      <c r="I35" s="13">
        <v>22200</v>
      </c>
      <c r="J35" s="13">
        <v>17700</v>
      </c>
      <c r="K35" s="13">
        <v>-276400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190500</v>
      </c>
      <c r="F41" s="13">
        <v>184600</v>
      </c>
      <c r="G41" s="13">
        <v>313300</v>
      </c>
      <c r="H41" s="13">
        <v>333300</v>
      </c>
      <c r="I41" s="13">
        <v>316400</v>
      </c>
      <c r="J41" s="13">
        <v>300900</v>
      </c>
      <c r="K41" s="13">
        <v>310000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228500</v>
      </c>
      <c r="F43" s="13">
        <v>193800</v>
      </c>
      <c r="G43" s="13">
        <v>259500</v>
      </c>
      <c r="H43" s="13">
        <v>155200</v>
      </c>
      <c r="I43" s="13">
        <v>179100</v>
      </c>
      <c r="J43" s="13">
        <v>167100</v>
      </c>
      <c r="K43" s="13">
        <v>271500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190400</v>
      </c>
      <c r="E45" s="13">
        <v>171000</v>
      </c>
      <c r="F45" s="13">
        <v>173200</v>
      </c>
      <c r="G45" s="13">
        <v>208500</v>
      </c>
      <c r="H45" s="13">
        <v>198000</v>
      </c>
      <c r="I45" s="13">
        <v>345400</v>
      </c>
      <c r="J45" s="13">
        <v>270100</v>
      </c>
      <c r="K45" s="13">
        <v>290900</v>
      </c>
    </row>
    <row r="46" spans="2:11" x14ac:dyDescent="0.2">
      <c r="C46" s="11" t="s">
        <v>54</v>
      </c>
      <c r="D46" s="13">
        <v>448700</v>
      </c>
      <c r="E46" s="13">
        <v>590000</v>
      </c>
      <c r="F46" s="13">
        <v>551600</v>
      </c>
      <c r="G46" s="13">
        <v>781300</v>
      </c>
      <c r="H46" s="13">
        <v>686500</v>
      </c>
      <c r="I46" s="13">
        <v>840900</v>
      </c>
      <c r="J46" s="13">
        <v>738100</v>
      </c>
      <c r="K46" s="13">
        <v>872400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7376300</v>
      </c>
      <c r="E48" s="13">
        <v>7412800</v>
      </c>
      <c r="F48" s="13">
        <v>7410000</v>
      </c>
      <c r="G48" s="13">
        <v>3039600</v>
      </c>
      <c r="H48" s="13">
        <v>3028600</v>
      </c>
      <c r="I48" s="13">
        <v>3028100</v>
      </c>
      <c r="J48" s="13">
        <v>3091300</v>
      </c>
      <c r="K48" s="13">
        <v>3116500</v>
      </c>
    </row>
    <row r="49" spans="3:11" x14ac:dyDescent="0.2">
      <c r="C49" s="11" t="s">
        <v>57</v>
      </c>
      <c r="D49" s="13">
        <v>4887700</v>
      </c>
      <c r="E49" s="13">
        <v>4960600</v>
      </c>
      <c r="F49" s="13">
        <v>4986900</v>
      </c>
      <c r="G49" s="13">
        <v>5140800</v>
      </c>
      <c r="H49" s="13">
        <v>5180100</v>
      </c>
      <c r="I49" s="13">
        <v>5196000</v>
      </c>
      <c r="J49" s="13">
        <v>5322200</v>
      </c>
      <c r="K49" s="13">
        <v>5312200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568600</v>
      </c>
      <c r="E52" s="13">
        <v>551500</v>
      </c>
      <c r="F52" s="13">
        <v>524700</v>
      </c>
      <c r="G52" s="13">
        <v>534100</v>
      </c>
      <c r="H52" s="13">
        <v>467800</v>
      </c>
      <c r="I52" s="13">
        <v>466800</v>
      </c>
      <c r="J52" s="13">
        <v>534100</v>
      </c>
      <c r="K52" s="13">
        <v>504800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13281300</v>
      </c>
      <c r="E54" s="13">
        <v>13514900</v>
      </c>
      <c r="F54" s="13">
        <v>13473200</v>
      </c>
      <c r="G54" s="13">
        <v>9495800</v>
      </c>
      <c r="H54" s="13">
        <v>9363000</v>
      </c>
      <c r="I54" s="13">
        <v>9531800</v>
      </c>
      <c r="J54" s="13">
        <v>9685700</v>
      </c>
      <c r="K54" s="13">
        <v>9805900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423200</v>
      </c>
      <c r="F57" s="13">
        <v>382800</v>
      </c>
      <c r="G57" s="13">
        <v>452600</v>
      </c>
      <c r="H57" s="13">
        <v>395100</v>
      </c>
      <c r="I57" s="13">
        <v>535800</v>
      </c>
      <c r="J57" s="13">
        <v>454200</v>
      </c>
      <c r="K57" s="13">
        <v>569600</v>
      </c>
    </row>
    <row r="58" spans="3:11" x14ac:dyDescent="0.2">
      <c r="C58" s="11" t="s">
        <v>66</v>
      </c>
      <c r="D58" s="13">
        <v>31400</v>
      </c>
      <c r="E58" s="13">
        <v>32300</v>
      </c>
      <c r="F58" s="13">
        <v>26800</v>
      </c>
      <c r="G58" s="13">
        <v>82200</v>
      </c>
      <c r="H58" s="13">
        <v>83000</v>
      </c>
      <c r="I58" s="13">
        <v>84200</v>
      </c>
      <c r="J58" s="13">
        <v>86600</v>
      </c>
      <c r="K58" s="13">
        <v>87700</v>
      </c>
    </row>
    <row r="59" spans="3:11" x14ac:dyDescent="0.2">
      <c r="C59" s="11" t="s">
        <v>67</v>
      </c>
      <c r="D59" s="13">
        <v>1254200</v>
      </c>
      <c r="E59" s="13">
        <v>1258400</v>
      </c>
      <c r="F59" s="13">
        <v>1283200</v>
      </c>
      <c r="G59" s="13">
        <v>793300</v>
      </c>
      <c r="H59" s="13">
        <v>680300</v>
      </c>
      <c r="I59" s="13">
        <v>623400</v>
      </c>
      <c r="J59" s="13">
        <v>681400</v>
      </c>
      <c r="K59" s="13">
        <v>752100</v>
      </c>
    </row>
    <row r="60" spans="3:11" x14ac:dyDescent="0.2">
      <c r="C60" s="11" t="s">
        <v>68</v>
      </c>
      <c r="D60" s="13">
        <v>1647200</v>
      </c>
      <c r="E60" s="13">
        <v>1713900</v>
      </c>
      <c r="F60" s="13">
        <v>1692800</v>
      </c>
      <c r="G60" s="13">
        <v>1328100</v>
      </c>
      <c r="H60" s="13">
        <v>1158400</v>
      </c>
      <c r="I60" s="13">
        <v>1243400</v>
      </c>
      <c r="J60" s="13">
        <v>1222200</v>
      </c>
      <c r="K60" s="13">
        <v>1409400</v>
      </c>
    </row>
    <row r="61" spans="3:11" x14ac:dyDescent="0.2">
      <c r="C61" s="11" t="s">
        <v>69</v>
      </c>
      <c r="D61" s="13">
        <v>4799600</v>
      </c>
      <c r="E61" s="13">
        <v>4822500</v>
      </c>
      <c r="F61" s="13">
        <v>4854700</v>
      </c>
      <c r="G61" s="13">
        <v>5201000</v>
      </c>
      <c r="H61" s="13">
        <v>5357000</v>
      </c>
      <c r="I61" s="13">
        <v>4739400</v>
      </c>
      <c r="J61" s="13">
        <v>4817200</v>
      </c>
      <c r="K61" s="13">
        <v>4799000</v>
      </c>
    </row>
    <row r="62" spans="3:11" x14ac:dyDescent="0.2">
      <c r="C62" s="11" t="s">
        <v>70</v>
      </c>
      <c r="D62" s="13">
        <v>5651200</v>
      </c>
      <c r="E62" s="13">
        <v>5653400</v>
      </c>
      <c r="F62" s="13">
        <v>5622200</v>
      </c>
      <c r="G62" s="13">
        <v>1568700</v>
      </c>
      <c r="H62" s="13">
        <v>1592700</v>
      </c>
      <c r="I62" s="13">
        <v>1578700</v>
      </c>
      <c r="J62" s="13">
        <v>1561000</v>
      </c>
      <c r="K62" s="13">
        <v>1484300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12098000</v>
      </c>
      <c r="E66" s="13">
        <v>12189800</v>
      </c>
      <c r="F66" s="13">
        <v>12169700</v>
      </c>
      <c r="G66" s="13">
        <v>8097800</v>
      </c>
      <c r="H66" s="13">
        <v>8108100</v>
      </c>
      <c r="I66" s="13">
        <v>7561500</v>
      </c>
      <c r="J66" s="13">
        <v>7600400</v>
      </c>
      <c r="K66" s="13">
        <v>7692700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-673500</v>
      </c>
      <c r="E72" s="13">
        <v>-597700</v>
      </c>
      <c r="F72" s="13">
        <v>-623400</v>
      </c>
      <c r="G72" s="13">
        <v>-550900</v>
      </c>
      <c r="H72" s="13">
        <v>-710600</v>
      </c>
      <c r="I72" s="13">
        <v>-255500</v>
      </c>
      <c r="J72" s="13">
        <v>-251700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1183300</v>
      </c>
      <c r="E76" s="13">
        <v>1325100</v>
      </c>
      <c r="F76" s="13">
        <v>1303500</v>
      </c>
      <c r="G76" s="13">
        <v>1398000</v>
      </c>
      <c r="H76" s="13">
        <v>1254900</v>
      </c>
      <c r="I76" s="13">
        <v>1970300</v>
      </c>
      <c r="J76" s="13">
        <v>2085300</v>
      </c>
      <c r="K76" s="13">
        <v>2113200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-54800</v>
      </c>
      <c r="E81" s="13">
        <v>49400</v>
      </c>
      <c r="F81" s="13">
        <v>-130200</v>
      </c>
      <c r="G81" s="13">
        <v>170600</v>
      </c>
      <c r="H81" s="13">
        <v>-100400</v>
      </c>
      <c r="I81" s="13">
        <v>22200</v>
      </c>
      <c r="J81" s="13">
        <v>17700</v>
      </c>
      <c r="K81" s="13">
        <v>-276400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112000</v>
      </c>
      <c r="F83" s="13">
        <v>113000</v>
      </c>
      <c r="G83" s="13">
        <v>139400</v>
      </c>
      <c r="H83" s="13">
        <v>130200</v>
      </c>
      <c r="I83" s="13">
        <v>137700</v>
      </c>
      <c r="J83" s="13">
        <v>130500</v>
      </c>
      <c r="K83" s="13">
        <v>144700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152200</v>
      </c>
      <c r="F89" s="13">
        <v>1400</v>
      </c>
      <c r="G89" s="13">
        <v>224400</v>
      </c>
      <c r="H89" s="13">
        <v>1700</v>
      </c>
      <c r="I89" s="13">
        <v>131700</v>
      </c>
      <c r="J89" s="13">
        <v>165400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-115100</v>
      </c>
      <c r="F91" s="13">
        <v>-114800</v>
      </c>
      <c r="G91" s="13">
        <v>-201400</v>
      </c>
      <c r="H91" s="13">
        <v>-133800</v>
      </c>
      <c r="I91" s="13">
        <v>-133800</v>
      </c>
      <c r="J91" s="13">
        <v>-107300</v>
      </c>
      <c r="K91" s="13">
        <v>-159100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-122800</v>
      </c>
      <c r="F94" s="13">
        <v>-98500</v>
      </c>
      <c r="G94" s="13">
        <v>-202900</v>
      </c>
      <c r="H94" s="13">
        <v>67200</v>
      </c>
      <c r="I94" s="13">
        <v>-66700</v>
      </c>
      <c r="J94" s="13">
        <v>-114800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-21800</v>
      </c>
      <c r="G96" s="13">
        <v>-20700</v>
      </c>
      <c r="H96" s="13">
        <v>-186000</v>
      </c>
      <c r="I96" s="13">
        <v>-25600</v>
      </c>
      <c r="J96" s="13">
        <v>-25800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-20600</v>
      </c>
      <c r="F100" s="13">
        <v>-33900</v>
      </c>
      <c r="G100" s="13">
        <v>-39500</v>
      </c>
      <c r="H100" s="13">
        <v>-37400</v>
      </c>
      <c r="I100" s="13">
        <v>-55500</v>
      </c>
      <c r="J100" s="13">
        <v>-62400</v>
      </c>
      <c r="K100" s="13">
        <v>-128700</v>
      </c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2200</v>
      </c>
      <c r="G101" s="13">
        <v>-2300</v>
      </c>
      <c r="H101" s="13">
        <v>-14600</v>
      </c>
      <c r="I101" s="13">
        <v>5400</v>
      </c>
      <c r="J101" s="13">
        <v>6000</v>
      </c>
      <c r="K101" s="13">
        <v>-1000</v>
      </c>
    </row>
    <row r="102" spans="3:11" x14ac:dyDescent="0.2">
      <c r="C102" s="11" t="s">
        <v>20</v>
      </c>
      <c r="D102" s="13">
        <v>-90600</v>
      </c>
      <c r="E102" s="13">
        <v>6000</v>
      </c>
      <c r="F102" s="13">
        <v>-128800</v>
      </c>
      <c r="G102" s="13">
        <v>-20300</v>
      </c>
      <c r="H102" s="13">
        <v>16900</v>
      </c>
      <c r="I102" s="13">
        <v>14900</v>
      </c>
      <c r="J102" s="13">
        <v>-5800</v>
      </c>
      <c r="K102" s="13">
        <v>50000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91</v>
      </c>
      <c r="G14" s="13">
        <v>100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-100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2500</v>
      </c>
      <c r="F20" s="13">
        <v>1300</v>
      </c>
      <c r="G20" s="13">
        <v>500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2100</v>
      </c>
      <c r="F23" s="13">
        <v>1000</v>
      </c>
      <c r="G23" s="13">
        <v>400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800</v>
      </c>
      <c r="G26" s="13">
        <v>300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300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-2500</v>
      </c>
      <c r="F32" s="13">
        <v>-1300</v>
      </c>
      <c r="G32" s="13">
        <v>-500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300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300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900</v>
      </c>
      <c r="H41" s="13">
        <v>0</v>
      </c>
      <c r="I41" s="13">
        <v>100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1000</v>
      </c>
      <c r="H46" s="13">
        <v>0</v>
      </c>
      <c r="I46" s="13">
        <v>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223300</v>
      </c>
      <c r="F52" s="13">
        <v>222300</v>
      </c>
      <c r="G52" s="13">
        <v>221100</v>
      </c>
      <c r="H52" s="13">
        <v>100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224100</v>
      </c>
      <c r="F54" s="13">
        <v>223200</v>
      </c>
      <c r="G54" s="13">
        <v>222100</v>
      </c>
      <c r="H54" s="13">
        <v>200</v>
      </c>
      <c r="I54" s="13">
        <v>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200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200</v>
      </c>
      <c r="H60" s="13">
        <v>100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8300</v>
      </c>
      <c r="G66" s="13">
        <v>8000</v>
      </c>
      <c r="H66" s="13">
        <v>100</v>
      </c>
      <c r="I66" s="13">
        <v>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1900</v>
      </c>
      <c r="F72" s="13">
        <v>1100</v>
      </c>
      <c r="G72" s="13">
        <v>300</v>
      </c>
      <c r="H72" s="13">
        <v>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215700</v>
      </c>
      <c r="F76" s="13">
        <v>214900</v>
      </c>
      <c r="G76" s="13">
        <v>214100</v>
      </c>
      <c r="H76" s="13">
        <v>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300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221500</v>
      </c>
      <c r="H100" s="13">
        <v>-100</v>
      </c>
      <c r="I100" s="13">
        <v>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900</v>
      </c>
      <c r="H102" s="13">
        <v>-100</v>
      </c>
      <c r="I102" s="13">
        <v>100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>
        <v>43373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3140700</v>
      </c>
      <c r="E8" s="13">
        <v>4551800</v>
      </c>
      <c r="F8" s="13">
        <v>2262400</v>
      </c>
      <c r="G8" s="13">
        <v>4816900</v>
      </c>
      <c r="H8" s="13">
        <v>4502200</v>
      </c>
      <c r="I8" s="13">
        <v>4633700</v>
      </c>
      <c r="J8" s="13">
        <v>4467300</v>
      </c>
      <c r="K8" s="13">
        <v>4873600</v>
      </c>
    </row>
    <row r="9" spans="1:11" x14ac:dyDescent="0.2">
      <c r="C9" s="11" t="s">
        <v>22</v>
      </c>
      <c r="D9" s="13">
        <v>2594000</v>
      </c>
      <c r="E9" s="13">
        <v>3702600</v>
      </c>
      <c r="F9" s="13">
        <v>1868600</v>
      </c>
      <c r="G9" s="13">
        <v>3855000</v>
      </c>
      <c r="H9" s="13">
        <v>3607300</v>
      </c>
      <c r="I9" s="13">
        <v>3651600</v>
      </c>
      <c r="J9" s="13">
        <v>3537600</v>
      </c>
      <c r="K9" s="13">
        <v>3793300</v>
      </c>
    </row>
    <row r="10" spans="1:11" x14ac:dyDescent="0.2">
      <c r="C10" s="11" t="s">
        <v>23</v>
      </c>
      <c r="D10" s="13">
        <v>546700</v>
      </c>
      <c r="E10" s="13">
        <v>849200</v>
      </c>
      <c r="F10" s="13">
        <v>393800</v>
      </c>
      <c r="G10" s="13">
        <v>961900</v>
      </c>
      <c r="H10" s="13">
        <v>894900</v>
      </c>
      <c r="I10" s="13">
        <v>982100</v>
      </c>
      <c r="J10" s="13">
        <v>929700</v>
      </c>
      <c r="K10" s="13">
        <v>1080300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30200</v>
      </c>
      <c r="F12" s="13">
        <v>14200</v>
      </c>
      <c r="G12" s="13">
        <v>29600</v>
      </c>
      <c r="H12" s="13">
        <v>35900</v>
      </c>
      <c r="I12" s="13">
        <v>35800</v>
      </c>
      <c r="J12" s="13">
        <v>33300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5000</v>
      </c>
      <c r="F14" s="13">
        <v>12500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3000100</v>
      </c>
      <c r="E17" s="13">
        <v>4116000</v>
      </c>
      <c r="F17" s="13">
        <v>2084900</v>
      </c>
      <c r="G17" s="13">
        <v>4245200</v>
      </c>
      <c r="H17" s="13">
        <v>3988400</v>
      </c>
      <c r="I17" s="13">
        <v>4149300</v>
      </c>
      <c r="J17" s="13">
        <v>3999000</v>
      </c>
      <c r="K17" s="13">
        <v>4786900</v>
      </c>
    </row>
    <row r="18" spans="3:11" x14ac:dyDescent="0.2">
      <c r="C18" s="11" t="s">
        <v>30</v>
      </c>
      <c r="D18" s="13">
        <v>140600</v>
      </c>
      <c r="E18" s="13">
        <v>435800</v>
      </c>
      <c r="F18" s="13">
        <v>177500</v>
      </c>
      <c r="G18" s="13">
        <v>571700</v>
      </c>
      <c r="H18" s="13">
        <v>513800</v>
      </c>
      <c r="I18" s="13">
        <v>484400</v>
      </c>
      <c r="J18" s="13">
        <v>468300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-107700</v>
      </c>
      <c r="F20" s="13">
        <v>300</v>
      </c>
      <c r="G20" s="13">
        <v>-103100</v>
      </c>
      <c r="H20" s="13">
        <v>-101700</v>
      </c>
      <c r="I20" s="13">
        <v>-93200</v>
      </c>
      <c r="J20" s="13">
        <v>-93800</v>
      </c>
      <c r="K20" s="13">
        <v>-88600</v>
      </c>
    </row>
    <row r="21" spans="3:11" x14ac:dyDescent="0.2">
      <c r="C21" s="11" t="s">
        <v>33</v>
      </c>
      <c r="D21" s="13">
        <v>339200</v>
      </c>
      <c r="E21" s="13">
        <v>520400</v>
      </c>
      <c r="F21" s="13">
        <v>263800</v>
      </c>
      <c r="G21" s="13">
        <v>648000</v>
      </c>
      <c r="H21" s="13">
        <v>595200</v>
      </c>
      <c r="I21" s="13">
        <v>593600</v>
      </c>
      <c r="J21" s="13">
        <v>559800</v>
      </c>
      <c r="K21" s="13">
        <v>202800</v>
      </c>
    </row>
    <row r="22" spans="3:11" x14ac:dyDescent="0.2">
      <c r="C22" s="11" t="s">
        <v>34</v>
      </c>
      <c r="D22" s="13">
        <v>59700</v>
      </c>
      <c r="E22" s="13" t="s">
        <v>91</v>
      </c>
      <c r="F22" s="13">
        <v>56300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95200</v>
      </c>
      <c r="E23" s="13">
        <v>328100</v>
      </c>
      <c r="F23" s="13">
        <v>121500</v>
      </c>
      <c r="G23" s="13">
        <v>468600</v>
      </c>
      <c r="H23" s="13">
        <v>412100</v>
      </c>
      <c r="I23" s="13">
        <v>391200</v>
      </c>
      <c r="J23" s="13">
        <v>374500</v>
      </c>
      <c r="K23" s="13">
        <v>-1900</v>
      </c>
    </row>
    <row r="24" spans="3:11" x14ac:dyDescent="0.2">
      <c r="C24" s="11" t="s">
        <v>36</v>
      </c>
      <c r="D24" s="13">
        <v>21800</v>
      </c>
      <c r="E24" s="13">
        <v>55400</v>
      </c>
      <c r="F24" s="13">
        <v>21700</v>
      </c>
      <c r="G24" s="13">
        <v>67100</v>
      </c>
      <c r="H24" s="13">
        <v>83200</v>
      </c>
      <c r="I24" s="13">
        <v>71100</v>
      </c>
      <c r="J24" s="13">
        <v>80600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272700</v>
      </c>
      <c r="F26" s="13">
        <v>99800</v>
      </c>
      <c r="G26" s="13">
        <v>401500</v>
      </c>
      <c r="H26" s="13">
        <v>328900</v>
      </c>
      <c r="I26" s="13">
        <v>320100</v>
      </c>
      <c r="J26" s="13">
        <v>293900</v>
      </c>
      <c r="K26" s="13">
        <v>-48900</v>
      </c>
    </row>
    <row r="27" spans="3:11" x14ac:dyDescent="0.2">
      <c r="C27" s="11" t="s">
        <v>38</v>
      </c>
      <c r="D27" s="13">
        <v>73700</v>
      </c>
      <c r="E27" s="13">
        <v>267600</v>
      </c>
      <c r="F27" s="13">
        <v>98400</v>
      </c>
      <c r="G27" s="13">
        <v>394300</v>
      </c>
      <c r="H27" s="13">
        <v>324700</v>
      </c>
      <c r="I27" s="13">
        <v>310400</v>
      </c>
      <c r="J27" s="13">
        <v>286600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 t="s">
        <v>91</v>
      </c>
      <c r="F29" s="13">
        <v>0</v>
      </c>
      <c r="G29" s="13" t="s">
        <v>91</v>
      </c>
      <c r="H29" s="13">
        <v>5000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107700</v>
      </c>
      <c r="F32" s="13">
        <v>-300</v>
      </c>
      <c r="G32" s="13">
        <v>103100</v>
      </c>
      <c r="H32" s="13">
        <v>101700</v>
      </c>
      <c r="I32" s="13">
        <v>93200</v>
      </c>
      <c r="J32" s="13">
        <v>93800</v>
      </c>
      <c r="K32" s="13">
        <v>88600</v>
      </c>
    </row>
    <row r="33" spans="2:11" x14ac:dyDescent="0.2">
      <c r="C33" s="11" t="s">
        <v>44</v>
      </c>
      <c r="D33" s="13">
        <v>66000</v>
      </c>
      <c r="E33" s="13">
        <v>267600</v>
      </c>
      <c r="F33" s="13">
        <v>98400</v>
      </c>
      <c r="G33" s="13">
        <v>394300</v>
      </c>
      <c r="H33" s="13">
        <v>329700</v>
      </c>
      <c r="I33" s="13">
        <v>310400</v>
      </c>
      <c r="J33" s="13">
        <v>286600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267600</v>
      </c>
      <c r="F35" s="13">
        <v>98400</v>
      </c>
      <c r="G35" s="13">
        <v>394300</v>
      </c>
      <c r="H35" s="13">
        <v>329700</v>
      </c>
      <c r="I35" s="13">
        <v>310400</v>
      </c>
      <c r="J35" s="13">
        <v>286600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>
        <v>43373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480200</v>
      </c>
      <c r="E41" s="13">
        <v>490600</v>
      </c>
      <c r="F41" s="13" t="s">
        <v>91</v>
      </c>
      <c r="G41" s="13">
        <v>620800</v>
      </c>
      <c r="H41" s="13">
        <v>419900</v>
      </c>
      <c r="I41" s="13">
        <v>561500</v>
      </c>
      <c r="J41" s="13">
        <v>386600</v>
      </c>
      <c r="K41" s="13">
        <v>515700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1789500</v>
      </c>
      <c r="E43" s="13">
        <v>1315600</v>
      </c>
      <c r="F43" s="13" t="s">
        <v>91</v>
      </c>
      <c r="G43" s="13">
        <v>1283500</v>
      </c>
      <c r="H43" s="13">
        <v>1375000</v>
      </c>
      <c r="I43" s="13">
        <v>1405200</v>
      </c>
      <c r="J43" s="13">
        <v>1385100</v>
      </c>
      <c r="K43" s="13">
        <v>1411600</v>
      </c>
    </row>
    <row r="44" spans="2:11" x14ac:dyDescent="0.2">
      <c r="C44" s="11" t="s">
        <v>52</v>
      </c>
      <c r="D44" s="13">
        <v>1874400</v>
      </c>
      <c r="E44" s="13">
        <v>1387000</v>
      </c>
      <c r="F44" s="13" t="s">
        <v>91</v>
      </c>
      <c r="G44" s="13">
        <v>1358800</v>
      </c>
      <c r="H44" s="13">
        <v>1380600</v>
      </c>
      <c r="I44" s="13">
        <v>1305500</v>
      </c>
      <c r="J44" s="13">
        <v>1258600</v>
      </c>
      <c r="K44" s="13">
        <v>1244400</v>
      </c>
    </row>
    <row r="45" spans="2:11" x14ac:dyDescent="0.2">
      <c r="C45" s="11" t="s">
        <v>53</v>
      </c>
      <c r="D45" s="13">
        <v>418100</v>
      </c>
      <c r="E45" s="13">
        <v>24600</v>
      </c>
      <c r="F45" s="13" t="s">
        <v>91</v>
      </c>
      <c r="G45" s="13">
        <v>22700</v>
      </c>
      <c r="H45" s="13">
        <v>26300</v>
      </c>
      <c r="I45" s="13">
        <v>14300</v>
      </c>
      <c r="J45" s="13">
        <v>13000</v>
      </c>
      <c r="K45" s="13">
        <v>21400</v>
      </c>
    </row>
    <row r="46" spans="2:11" x14ac:dyDescent="0.2">
      <c r="C46" s="11" t="s">
        <v>54</v>
      </c>
      <c r="D46" s="13">
        <v>4562200</v>
      </c>
      <c r="E46" s="13">
        <v>3217800</v>
      </c>
      <c r="F46" s="13" t="s">
        <v>91</v>
      </c>
      <c r="G46" s="13">
        <v>3285800</v>
      </c>
      <c r="H46" s="13">
        <v>3201800</v>
      </c>
      <c r="I46" s="13">
        <v>3286500</v>
      </c>
      <c r="J46" s="13">
        <v>3043300</v>
      </c>
      <c r="K46" s="13">
        <v>3193100</v>
      </c>
    </row>
    <row r="47" spans="2:11" x14ac:dyDescent="0.2">
      <c r="C47" s="11" t="s">
        <v>55</v>
      </c>
      <c r="D47" s="13">
        <v>103100</v>
      </c>
      <c r="E47" s="13">
        <v>438700</v>
      </c>
      <c r="F47" s="13" t="s">
        <v>91</v>
      </c>
      <c r="G47" s="13">
        <v>438500</v>
      </c>
      <c r="H47" s="13">
        <v>427200</v>
      </c>
      <c r="I47" s="13">
        <v>411900</v>
      </c>
      <c r="J47" s="13">
        <v>424900</v>
      </c>
      <c r="K47" s="13">
        <v>446500</v>
      </c>
    </row>
    <row r="48" spans="2:11" x14ac:dyDescent="0.2">
      <c r="C48" s="11" t="s">
        <v>56</v>
      </c>
      <c r="D48" s="13">
        <v>4438800</v>
      </c>
      <c r="E48" s="13">
        <v>2623900</v>
      </c>
      <c r="F48" s="13" t="s">
        <v>91</v>
      </c>
      <c r="G48" s="13">
        <v>2698300</v>
      </c>
      <c r="H48" s="13">
        <v>2780200</v>
      </c>
      <c r="I48" s="13">
        <v>2765300</v>
      </c>
      <c r="J48" s="13">
        <v>2684100</v>
      </c>
      <c r="K48" s="13">
        <v>2690900</v>
      </c>
    </row>
    <row r="49" spans="3:11" x14ac:dyDescent="0.2">
      <c r="C49" s="11" t="s">
        <v>57</v>
      </c>
      <c r="D49" s="13">
        <v>7240300</v>
      </c>
      <c r="E49" s="13">
        <v>2361400</v>
      </c>
      <c r="F49" s="13" t="s">
        <v>91</v>
      </c>
      <c r="G49" s="13">
        <v>2387800</v>
      </c>
      <c r="H49" s="13">
        <v>2434100</v>
      </c>
      <c r="I49" s="13">
        <v>2409300</v>
      </c>
      <c r="J49" s="13">
        <v>2248700</v>
      </c>
      <c r="K49" s="13">
        <v>2102100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386300</v>
      </c>
      <c r="E52" s="13">
        <v>226200</v>
      </c>
      <c r="F52" s="13" t="s">
        <v>91</v>
      </c>
      <c r="G52" s="13">
        <v>236300</v>
      </c>
      <c r="H52" s="13">
        <v>216700</v>
      </c>
      <c r="I52" s="13">
        <v>210300</v>
      </c>
      <c r="J52" s="13">
        <v>220500</v>
      </c>
      <c r="K52" s="13">
        <v>249500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16730700</v>
      </c>
      <c r="E54" s="13">
        <v>8868000</v>
      </c>
      <c r="F54" s="13" t="s">
        <v>91</v>
      </c>
      <c r="G54" s="13">
        <v>9046700</v>
      </c>
      <c r="H54" s="13">
        <v>9060000</v>
      </c>
      <c r="I54" s="13">
        <v>9083300</v>
      </c>
      <c r="J54" s="13">
        <v>8621500</v>
      </c>
      <c r="K54" s="13">
        <v>8682100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2472500</v>
      </c>
      <c r="F57" s="13" t="s">
        <v>91</v>
      </c>
      <c r="G57" s="13">
        <v>2606700</v>
      </c>
      <c r="H57" s="13">
        <v>2377600</v>
      </c>
      <c r="I57" s="13">
        <v>2607900</v>
      </c>
      <c r="J57" s="13">
        <v>2202000</v>
      </c>
      <c r="K57" s="13">
        <v>2418400</v>
      </c>
    </row>
    <row r="58" spans="3:11" x14ac:dyDescent="0.2">
      <c r="C58" s="11" t="s">
        <v>66</v>
      </c>
      <c r="D58" s="13">
        <v>317800</v>
      </c>
      <c r="E58" s="13">
        <v>1481400</v>
      </c>
      <c r="F58" s="13" t="s">
        <v>91</v>
      </c>
      <c r="G58" s="13">
        <v>1822000</v>
      </c>
      <c r="H58" s="13">
        <v>2314800</v>
      </c>
      <c r="I58" s="13">
        <v>1124600</v>
      </c>
      <c r="J58" s="13">
        <v>998100</v>
      </c>
      <c r="K58" s="13">
        <v>916700</v>
      </c>
    </row>
    <row r="59" spans="3:11" x14ac:dyDescent="0.2">
      <c r="C59" s="11" t="s">
        <v>67</v>
      </c>
      <c r="D59" s="13">
        <v>3521800</v>
      </c>
      <c r="E59" s="13">
        <v>238600</v>
      </c>
      <c r="F59" s="13" t="s">
        <v>91</v>
      </c>
      <c r="G59" s="13">
        <v>268100</v>
      </c>
      <c r="H59" s="13">
        <v>289500</v>
      </c>
      <c r="I59" s="13">
        <v>301700</v>
      </c>
      <c r="J59" s="13">
        <v>203900</v>
      </c>
      <c r="K59" s="13">
        <v>310100</v>
      </c>
    </row>
    <row r="60" spans="3:11" x14ac:dyDescent="0.2">
      <c r="C60" s="11" t="s">
        <v>68</v>
      </c>
      <c r="D60" s="13">
        <v>3839600</v>
      </c>
      <c r="E60" s="13">
        <v>4192500</v>
      </c>
      <c r="F60" s="13" t="s">
        <v>91</v>
      </c>
      <c r="G60" s="13">
        <v>4696800</v>
      </c>
      <c r="H60" s="13">
        <v>4981900</v>
      </c>
      <c r="I60" s="13">
        <v>4034200</v>
      </c>
      <c r="J60" s="13">
        <v>3404000</v>
      </c>
      <c r="K60" s="13">
        <v>3645200</v>
      </c>
    </row>
    <row r="61" spans="3:11" x14ac:dyDescent="0.2">
      <c r="C61" s="11" t="s">
        <v>69</v>
      </c>
      <c r="D61" s="13">
        <v>5454800</v>
      </c>
      <c r="E61" s="13">
        <v>3032200</v>
      </c>
      <c r="F61" s="13">
        <v>0</v>
      </c>
      <c r="G61" s="13">
        <v>2671000</v>
      </c>
      <c r="H61" s="13">
        <v>2458400</v>
      </c>
      <c r="I61" s="13">
        <v>3486400</v>
      </c>
      <c r="J61" s="13">
        <v>3673700</v>
      </c>
      <c r="K61" s="13">
        <v>3428400</v>
      </c>
    </row>
    <row r="62" spans="3:11" x14ac:dyDescent="0.2">
      <c r="C62" s="11" t="s">
        <v>70</v>
      </c>
      <c r="D62" s="13">
        <v>1944900</v>
      </c>
      <c r="E62" s="13">
        <v>585800</v>
      </c>
      <c r="F62" s="13" t="s">
        <v>91</v>
      </c>
      <c r="G62" s="13">
        <v>588400</v>
      </c>
      <c r="H62" s="13">
        <v>661800</v>
      </c>
      <c r="I62" s="13">
        <v>693000</v>
      </c>
      <c r="J62" s="13">
        <v>701700</v>
      </c>
      <c r="K62" s="13">
        <v>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11306500</v>
      </c>
      <c r="E66" s="13">
        <v>7874900</v>
      </c>
      <c r="F66" s="13" t="s">
        <v>91</v>
      </c>
      <c r="G66" s="13">
        <v>8025000</v>
      </c>
      <c r="H66" s="13">
        <v>8166600</v>
      </c>
      <c r="I66" s="13">
        <v>8283200</v>
      </c>
      <c r="J66" s="13">
        <v>7843400</v>
      </c>
      <c r="K66" s="13">
        <v>7898200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252300</v>
      </c>
      <c r="E72" s="13">
        <v>-428800</v>
      </c>
      <c r="F72" s="13" t="s">
        <v>91</v>
      </c>
      <c r="G72" s="13">
        <v>-379000</v>
      </c>
      <c r="H72" s="13">
        <v>-538300</v>
      </c>
      <c r="I72" s="13">
        <v>-616800</v>
      </c>
      <c r="J72" s="13">
        <v>-687000</v>
      </c>
      <c r="K72" s="13">
        <v>-648100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5424200</v>
      </c>
      <c r="E76" s="13">
        <v>993100</v>
      </c>
      <c r="F76" s="13" t="s">
        <v>91</v>
      </c>
      <c r="G76" s="13">
        <v>1021700</v>
      </c>
      <c r="H76" s="13">
        <v>893400</v>
      </c>
      <c r="I76" s="13">
        <v>800100</v>
      </c>
      <c r="J76" s="13">
        <v>778100</v>
      </c>
      <c r="K76" s="13">
        <v>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>
        <v>43373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66000</v>
      </c>
      <c r="E81" s="13">
        <v>267600</v>
      </c>
      <c r="F81" s="13">
        <v>98400</v>
      </c>
      <c r="G81" s="13">
        <v>394300</v>
      </c>
      <c r="H81" s="13">
        <v>329700</v>
      </c>
      <c r="I81" s="13">
        <v>310400</v>
      </c>
      <c r="J81" s="13">
        <v>286600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192300</v>
      </c>
      <c r="F83" s="13">
        <v>86000</v>
      </c>
      <c r="G83" s="13">
        <v>179400</v>
      </c>
      <c r="H83" s="13">
        <v>183100</v>
      </c>
      <c r="I83" s="13">
        <v>202400</v>
      </c>
      <c r="J83" s="13">
        <v>185300</v>
      </c>
      <c r="K83" s="13">
        <v>204700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-89400</v>
      </c>
      <c r="E89" s="13">
        <v>229000</v>
      </c>
      <c r="F89" s="13">
        <v>-305800</v>
      </c>
      <c r="G89" s="13">
        <v>759000</v>
      </c>
      <c r="H89" s="13">
        <v>178100</v>
      </c>
      <c r="I89" s="13">
        <v>812500</v>
      </c>
      <c r="J89" s="13">
        <v>214900</v>
      </c>
      <c r="K89" s="13">
        <v>836200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-173400</v>
      </c>
      <c r="F91" s="13">
        <v>-112800</v>
      </c>
      <c r="G91" s="13">
        <v>-185000</v>
      </c>
      <c r="H91" s="13">
        <v>-187100</v>
      </c>
      <c r="I91" s="13">
        <v>-175400</v>
      </c>
      <c r="J91" s="13">
        <v>-203800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284100</v>
      </c>
      <c r="E94" s="13">
        <v>-114700</v>
      </c>
      <c r="F94" s="13">
        <v>-105800</v>
      </c>
      <c r="G94" s="13">
        <v>-135800</v>
      </c>
      <c r="H94" s="13">
        <v>-93600</v>
      </c>
      <c r="I94" s="13">
        <v>-173700</v>
      </c>
      <c r="J94" s="13">
        <v>-458900</v>
      </c>
      <c r="K94" s="13">
        <v>-700700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-290600</v>
      </c>
      <c r="F96" s="13">
        <v>0</v>
      </c>
      <c r="G96" s="13">
        <v>-244600</v>
      </c>
      <c r="H96" s="13">
        <v>-282200</v>
      </c>
      <c r="I96" s="13">
        <v>-231100</v>
      </c>
      <c r="J96" s="13">
        <v>-258000</v>
      </c>
      <c r="K96" s="13">
        <v>-222900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-235400</v>
      </c>
      <c r="F100" s="13">
        <v>154300</v>
      </c>
      <c r="G100" s="13">
        <v>-441800</v>
      </c>
      <c r="H100" s="13">
        <v>-275700</v>
      </c>
      <c r="I100" s="13">
        <v>-476400</v>
      </c>
      <c r="J100" s="13">
        <v>139400</v>
      </c>
      <c r="K100" s="13">
        <v>-56400</v>
      </c>
    </row>
    <row r="101" spans="3:11" x14ac:dyDescent="0.2">
      <c r="C101" s="11" t="s">
        <v>19</v>
      </c>
      <c r="D101" s="13">
        <v>-9900</v>
      </c>
      <c r="E101" s="13">
        <v>-15600</v>
      </c>
      <c r="F101" s="13">
        <v>-9300</v>
      </c>
      <c r="G101" s="13">
        <v>-1000</v>
      </c>
      <c r="H101" s="13">
        <v>-4800</v>
      </c>
      <c r="I101" s="13">
        <v>17100</v>
      </c>
      <c r="J101" s="13">
        <v>-30600</v>
      </c>
      <c r="K101" s="13">
        <v>-19500</v>
      </c>
    </row>
    <row r="102" spans="3:11" x14ac:dyDescent="0.2">
      <c r="C102" s="11" t="s">
        <v>20</v>
      </c>
      <c r="D102" s="13">
        <v>-121400</v>
      </c>
      <c r="E102" s="13">
        <v>-136700</v>
      </c>
      <c r="F102" s="13">
        <v>-266600</v>
      </c>
      <c r="G102" s="13">
        <v>180400</v>
      </c>
      <c r="H102" s="13">
        <v>-196000</v>
      </c>
      <c r="I102" s="13">
        <v>179500</v>
      </c>
      <c r="J102" s="13">
        <v>-135200</v>
      </c>
      <c r="K102" s="13">
        <v>59600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2000</v>
      </c>
      <c r="G8" s="13">
        <v>2000</v>
      </c>
      <c r="H8" s="13">
        <v>1900</v>
      </c>
      <c r="I8" s="13">
        <v>1800</v>
      </c>
      <c r="J8" s="13">
        <v>1300</v>
      </c>
      <c r="K8" s="13">
        <v>5400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1100</v>
      </c>
      <c r="G9" s="13">
        <v>1100</v>
      </c>
      <c r="H9" s="13">
        <v>1400</v>
      </c>
      <c r="I9" s="13">
        <v>1000</v>
      </c>
      <c r="J9" s="13">
        <v>1000</v>
      </c>
      <c r="K9" s="13">
        <v>4200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900</v>
      </c>
      <c r="H10" s="13">
        <v>500</v>
      </c>
      <c r="I10" s="13">
        <v>800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1600</v>
      </c>
      <c r="G17" s="13">
        <v>3800</v>
      </c>
      <c r="H17" s="13">
        <v>2700</v>
      </c>
      <c r="I17" s="13">
        <v>1500</v>
      </c>
      <c r="J17" s="13">
        <v>1500</v>
      </c>
      <c r="K17" s="13">
        <v>6300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400</v>
      </c>
      <c r="G18" s="13">
        <v>-1800</v>
      </c>
      <c r="H18" s="13">
        <v>-800</v>
      </c>
      <c r="I18" s="13">
        <v>300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400</v>
      </c>
      <c r="G21" s="13">
        <v>-1800</v>
      </c>
      <c r="H21" s="13">
        <v>-700</v>
      </c>
      <c r="I21" s="13">
        <v>300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400</v>
      </c>
      <c r="G23" s="13">
        <v>-1800</v>
      </c>
      <c r="H23" s="13">
        <v>-700</v>
      </c>
      <c r="I23" s="13">
        <v>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400</v>
      </c>
      <c r="G26" s="13">
        <v>-700</v>
      </c>
      <c r="H26" s="13">
        <v>-700</v>
      </c>
      <c r="I26" s="13">
        <v>200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400</v>
      </c>
      <c r="G27" s="13">
        <v>-700</v>
      </c>
      <c r="H27" s="13">
        <v>-700</v>
      </c>
      <c r="I27" s="13">
        <v>200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 t="s">
        <v>91</v>
      </c>
      <c r="H29" s="13">
        <v>-1800</v>
      </c>
      <c r="I29" s="13">
        <v>-1900</v>
      </c>
      <c r="J29" s="13">
        <v>-1600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600</v>
      </c>
      <c r="G33" s="13">
        <v>-700</v>
      </c>
      <c r="H33" s="13">
        <v>-2500</v>
      </c>
      <c r="I33" s="13">
        <v>-1600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600</v>
      </c>
      <c r="G35" s="13">
        <v>-700</v>
      </c>
      <c r="H35" s="13">
        <v>-2500</v>
      </c>
      <c r="I35" s="13">
        <v>-1600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1800</v>
      </c>
      <c r="G41" s="13">
        <v>2000</v>
      </c>
      <c r="H41" s="13">
        <v>1800</v>
      </c>
      <c r="I41" s="13">
        <v>1700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3500</v>
      </c>
      <c r="G43" s="13">
        <v>2900</v>
      </c>
      <c r="H43" s="13">
        <v>3600</v>
      </c>
      <c r="I43" s="13">
        <v>5000</v>
      </c>
      <c r="J43" s="13">
        <v>5500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5800</v>
      </c>
      <c r="G46" s="13">
        <v>5200</v>
      </c>
      <c r="H46" s="13">
        <v>5600</v>
      </c>
      <c r="I46" s="13">
        <v>7000</v>
      </c>
      <c r="J46" s="13">
        <v>7700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2000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1300</v>
      </c>
      <c r="G52" s="13">
        <v>2500</v>
      </c>
      <c r="H52" s="13">
        <v>1500</v>
      </c>
      <c r="I52" s="13">
        <v>1800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8500</v>
      </c>
      <c r="F54" s="13">
        <v>9400</v>
      </c>
      <c r="G54" s="13">
        <v>7200</v>
      </c>
      <c r="H54" s="13">
        <v>7600</v>
      </c>
      <c r="I54" s="13">
        <v>9200</v>
      </c>
      <c r="J54" s="13">
        <v>10200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2900</v>
      </c>
      <c r="G57" s="13">
        <v>2800</v>
      </c>
      <c r="H57" s="13">
        <v>4700</v>
      </c>
      <c r="I57" s="13">
        <v>4500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300</v>
      </c>
      <c r="H59" s="13">
        <v>1100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3600</v>
      </c>
      <c r="G60" s="13">
        <v>3200</v>
      </c>
      <c r="H60" s="13">
        <v>5900</v>
      </c>
      <c r="I60" s="13">
        <v>5200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3800</v>
      </c>
      <c r="G62" s="13">
        <v>2100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7500</v>
      </c>
      <c r="G66" s="13">
        <v>5400</v>
      </c>
      <c r="H66" s="13">
        <v>6300</v>
      </c>
      <c r="I66" s="13">
        <v>5600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-5600</v>
      </c>
      <c r="G72" s="13">
        <v>-5700</v>
      </c>
      <c r="H72" s="13">
        <v>-5000</v>
      </c>
      <c r="I72" s="13">
        <v>-2500</v>
      </c>
      <c r="J72" s="13">
        <v>-900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1900</v>
      </c>
      <c r="G76" s="13">
        <v>1800</v>
      </c>
      <c r="H76" s="13">
        <v>1300</v>
      </c>
      <c r="I76" s="13">
        <v>3600</v>
      </c>
      <c r="J76" s="13">
        <v>5200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600</v>
      </c>
      <c r="G81" s="13">
        <v>-700</v>
      </c>
      <c r="H81" s="13">
        <v>-2500</v>
      </c>
      <c r="I81" s="13">
        <v>-1600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200</v>
      </c>
      <c r="H89" s="13">
        <v>100</v>
      </c>
      <c r="I89" s="13">
        <v>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718600</v>
      </c>
      <c r="E8" s="13">
        <v>772300</v>
      </c>
      <c r="F8" s="13">
        <v>784200</v>
      </c>
      <c r="G8" s="13">
        <v>772800</v>
      </c>
      <c r="H8" s="13">
        <v>696900</v>
      </c>
      <c r="I8" s="13">
        <v>761400</v>
      </c>
      <c r="J8" s="13">
        <v>740800</v>
      </c>
      <c r="K8" s="13">
        <v>726900</v>
      </c>
    </row>
    <row r="9" spans="1:11" x14ac:dyDescent="0.2">
      <c r="C9" s="11" t="s">
        <v>22</v>
      </c>
      <c r="D9" s="13">
        <v>353400</v>
      </c>
      <c r="E9" s="13">
        <v>375300</v>
      </c>
      <c r="F9" s="13">
        <v>336800</v>
      </c>
      <c r="G9" s="13">
        <v>372500</v>
      </c>
      <c r="H9" s="13">
        <v>335000</v>
      </c>
      <c r="I9" s="13">
        <v>372900</v>
      </c>
      <c r="J9" s="13">
        <v>315200</v>
      </c>
      <c r="K9" s="13">
        <v>345200</v>
      </c>
    </row>
    <row r="10" spans="1:11" x14ac:dyDescent="0.2">
      <c r="C10" s="11" t="s">
        <v>23</v>
      </c>
      <c r="D10" s="13">
        <v>365200</v>
      </c>
      <c r="E10" s="13">
        <v>397000</v>
      </c>
      <c r="F10" s="13">
        <v>447400</v>
      </c>
      <c r="G10" s="13">
        <v>400300</v>
      </c>
      <c r="H10" s="13">
        <v>361900</v>
      </c>
      <c r="I10" s="13">
        <v>388500</v>
      </c>
      <c r="J10" s="13">
        <v>425600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27500</v>
      </c>
      <c r="F14" s="13">
        <v>23600</v>
      </c>
      <c r="G14" s="13">
        <v>72600</v>
      </c>
      <c r="H14" s="13">
        <v>19000</v>
      </c>
      <c r="I14" s="13">
        <v>3900</v>
      </c>
      <c r="J14" s="13">
        <v>5200</v>
      </c>
      <c r="K14" s="13">
        <v>41900</v>
      </c>
    </row>
    <row r="15" spans="1:11" x14ac:dyDescent="0.2">
      <c r="C15" s="11" t="s">
        <v>28</v>
      </c>
      <c r="D15" s="13">
        <v>25600</v>
      </c>
      <c r="E15" s="13">
        <v>25900</v>
      </c>
      <c r="F15" s="13">
        <v>24100</v>
      </c>
      <c r="G15" s="13">
        <v>27200</v>
      </c>
      <c r="H15" s="13">
        <v>22000</v>
      </c>
      <c r="I15" s="13">
        <v>21700</v>
      </c>
      <c r="J15" s="13">
        <v>20400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602000</v>
      </c>
      <c r="F17" s="13">
        <v>557100</v>
      </c>
      <c r="G17" s="13">
        <v>635700</v>
      </c>
      <c r="H17" s="13">
        <v>532300</v>
      </c>
      <c r="I17" s="13">
        <v>569900</v>
      </c>
      <c r="J17" s="13">
        <v>507200</v>
      </c>
      <c r="K17" s="13">
        <v>565400</v>
      </c>
    </row>
    <row r="18" spans="3:11" x14ac:dyDescent="0.2">
      <c r="C18" s="11" t="s">
        <v>30</v>
      </c>
      <c r="D18" s="13">
        <v>165900</v>
      </c>
      <c r="E18" s="13">
        <v>170300</v>
      </c>
      <c r="F18" s="13">
        <v>227100</v>
      </c>
      <c r="G18" s="13">
        <v>137100</v>
      </c>
      <c r="H18" s="13">
        <v>164600</v>
      </c>
      <c r="I18" s="13">
        <v>191500</v>
      </c>
      <c r="J18" s="13">
        <v>233600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9100</v>
      </c>
      <c r="G20" s="13">
        <v>500</v>
      </c>
      <c r="H20" s="13">
        <v>33800</v>
      </c>
      <c r="I20" s="13">
        <v>-9400</v>
      </c>
      <c r="J20" s="13">
        <v>22000</v>
      </c>
      <c r="K20" s="13">
        <v>1800</v>
      </c>
    </row>
    <row r="21" spans="3:11" x14ac:dyDescent="0.2">
      <c r="C21" s="11" t="s">
        <v>33</v>
      </c>
      <c r="D21" s="13">
        <v>197200</v>
      </c>
      <c r="E21" s="13">
        <v>198200</v>
      </c>
      <c r="F21" s="13">
        <v>260300</v>
      </c>
      <c r="G21" s="13">
        <v>164800</v>
      </c>
      <c r="H21" s="13">
        <v>220500</v>
      </c>
      <c r="I21" s="13">
        <v>203800</v>
      </c>
      <c r="J21" s="13">
        <v>276000</v>
      </c>
      <c r="K21" s="13">
        <v>192900</v>
      </c>
    </row>
    <row r="22" spans="3:11" x14ac:dyDescent="0.2">
      <c r="C22" s="11" t="s">
        <v>34</v>
      </c>
      <c r="D22" s="13">
        <v>39600</v>
      </c>
      <c r="E22" s="13">
        <v>39700</v>
      </c>
      <c r="F22" s="13">
        <v>39600</v>
      </c>
      <c r="G22" s="13">
        <v>37900</v>
      </c>
      <c r="H22" s="13">
        <v>38100</v>
      </c>
      <c r="I22" s="13">
        <v>39300</v>
      </c>
      <c r="J22" s="13">
        <v>38200</v>
      </c>
      <c r="K22" s="13">
        <v>37400</v>
      </c>
    </row>
    <row r="23" spans="3:11" x14ac:dyDescent="0.2">
      <c r="C23" s="11" t="s">
        <v>35</v>
      </c>
      <c r="D23" s="13">
        <v>132000</v>
      </c>
      <c r="E23" s="13">
        <v>132600</v>
      </c>
      <c r="F23" s="13">
        <v>196600</v>
      </c>
      <c r="G23" s="13">
        <v>99700</v>
      </c>
      <c r="H23" s="13">
        <v>160300</v>
      </c>
      <c r="I23" s="13">
        <v>142900</v>
      </c>
      <c r="J23" s="13">
        <v>217400</v>
      </c>
      <c r="K23" s="13">
        <v>125900</v>
      </c>
    </row>
    <row r="24" spans="3:11" x14ac:dyDescent="0.2">
      <c r="C24" s="11" t="s">
        <v>36</v>
      </c>
      <c r="D24" s="13">
        <v>8700</v>
      </c>
      <c r="E24" s="13">
        <v>-1400</v>
      </c>
      <c r="F24" s="13">
        <v>46500</v>
      </c>
      <c r="G24" s="13">
        <v>29000</v>
      </c>
      <c r="H24" s="13">
        <v>43700</v>
      </c>
      <c r="I24" s="13">
        <v>32500</v>
      </c>
      <c r="J24" s="13">
        <v>41300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134000</v>
      </c>
      <c r="F26" s="13">
        <v>150200</v>
      </c>
      <c r="G26" s="13">
        <v>70600</v>
      </c>
      <c r="H26" s="13">
        <v>116700</v>
      </c>
      <c r="I26" s="13">
        <v>110300</v>
      </c>
      <c r="J26" s="13">
        <v>176100</v>
      </c>
      <c r="K26" s="13">
        <v>80600</v>
      </c>
    </row>
    <row r="27" spans="3:11" x14ac:dyDescent="0.2">
      <c r="C27" s="11" t="s">
        <v>38</v>
      </c>
      <c r="D27" s="13">
        <v>116900</v>
      </c>
      <c r="E27" s="13">
        <v>128700</v>
      </c>
      <c r="F27" s="13">
        <v>143400</v>
      </c>
      <c r="G27" s="13">
        <v>66100</v>
      </c>
      <c r="H27" s="13">
        <v>111300</v>
      </c>
      <c r="I27" s="13">
        <v>106200</v>
      </c>
      <c r="J27" s="13">
        <v>172500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5800</v>
      </c>
      <c r="H29" s="13">
        <v>0</v>
      </c>
      <c r="I29" s="13">
        <v>0</v>
      </c>
      <c r="J29" s="13">
        <v>-15600</v>
      </c>
      <c r="K29" s="13">
        <v>67900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-2000</v>
      </c>
      <c r="F32" s="13">
        <v>-9100</v>
      </c>
      <c r="G32" s="13">
        <v>-500</v>
      </c>
      <c r="H32" s="13">
        <v>-33800</v>
      </c>
      <c r="I32" s="13">
        <v>9400</v>
      </c>
      <c r="J32" s="13">
        <v>-22000</v>
      </c>
      <c r="K32" s="13">
        <v>-1800</v>
      </c>
    </row>
    <row r="33" spans="2:11" x14ac:dyDescent="0.2">
      <c r="C33" s="11" t="s">
        <v>44</v>
      </c>
      <c r="D33" s="13">
        <v>116900</v>
      </c>
      <c r="E33" s="13">
        <v>128700</v>
      </c>
      <c r="F33" s="13">
        <v>143400</v>
      </c>
      <c r="G33" s="13">
        <v>71900</v>
      </c>
      <c r="H33" s="13">
        <v>111300</v>
      </c>
      <c r="I33" s="13">
        <v>106200</v>
      </c>
      <c r="J33" s="13">
        <v>156900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128700</v>
      </c>
      <c r="F35" s="13">
        <v>143400</v>
      </c>
      <c r="G35" s="13">
        <v>71900</v>
      </c>
      <c r="H35" s="13">
        <v>111300</v>
      </c>
      <c r="I35" s="13">
        <v>106200</v>
      </c>
      <c r="J35" s="13">
        <v>156900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773400</v>
      </c>
      <c r="E41" s="13">
        <v>706300</v>
      </c>
      <c r="F41" s="13">
        <v>683700</v>
      </c>
      <c r="G41" s="13">
        <v>554900</v>
      </c>
      <c r="H41" s="13">
        <v>564700</v>
      </c>
      <c r="I41" s="13">
        <v>416100</v>
      </c>
      <c r="J41" s="13">
        <v>529200</v>
      </c>
      <c r="K41" s="13">
        <v>558800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818300</v>
      </c>
      <c r="E43" s="13">
        <v>854100</v>
      </c>
      <c r="F43" s="13">
        <v>844300</v>
      </c>
      <c r="G43" s="13">
        <v>836000</v>
      </c>
      <c r="H43" s="13">
        <v>778000</v>
      </c>
      <c r="I43" s="13">
        <v>818700</v>
      </c>
      <c r="J43" s="13">
        <v>793300</v>
      </c>
      <c r="K43" s="13">
        <v>775900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633200</v>
      </c>
      <c r="E45" s="13">
        <v>584200</v>
      </c>
      <c r="F45" s="13">
        <v>577200</v>
      </c>
      <c r="G45" s="13">
        <v>572500</v>
      </c>
      <c r="H45" s="13">
        <v>588800</v>
      </c>
      <c r="I45" s="13">
        <v>573300</v>
      </c>
      <c r="J45" s="13">
        <v>567000</v>
      </c>
      <c r="K45" s="13">
        <v>535300</v>
      </c>
    </row>
    <row r="46" spans="2:11" x14ac:dyDescent="0.2">
      <c r="C46" s="11" t="s">
        <v>54</v>
      </c>
      <c r="D46" s="13">
        <v>2224900</v>
      </c>
      <c r="E46" s="13">
        <v>2144600</v>
      </c>
      <c r="F46" s="13">
        <v>2105200</v>
      </c>
      <c r="G46" s="13">
        <v>1963400</v>
      </c>
      <c r="H46" s="13">
        <v>1931500</v>
      </c>
      <c r="I46" s="13">
        <v>1808200</v>
      </c>
      <c r="J46" s="13">
        <v>1889500</v>
      </c>
      <c r="K46" s="13">
        <v>1870000</v>
      </c>
    </row>
    <row r="47" spans="2:11" x14ac:dyDescent="0.2">
      <c r="C47" s="11" t="s">
        <v>55</v>
      </c>
      <c r="D47" s="13">
        <v>93000</v>
      </c>
      <c r="E47" s="13">
        <v>97200</v>
      </c>
      <c r="F47" s="13">
        <v>94500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441900</v>
      </c>
      <c r="E48" s="13">
        <v>440300</v>
      </c>
      <c r="F48" s="13">
        <v>426400</v>
      </c>
      <c r="G48" s="13">
        <v>246300</v>
      </c>
      <c r="H48" s="13">
        <v>225500</v>
      </c>
      <c r="I48" s="13">
        <v>214100</v>
      </c>
      <c r="J48" s="13">
        <v>185400</v>
      </c>
      <c r="K48" s="13">
        <v>183500</v>
      </c>
    </row>
    <row r="49" spans="3:11" x14ac:dyDescent="0.2">
      <c r="C49" s="11" t="s">
        <v>57</v>
      </c>
      <c r="D49" s="13">
        <v>2373700</v>
      </c>
      <c r="E49" s="13">
        <v>2463500</v>
      </c>
      <c r="F49" s="13">
        <v>2521600</v>
      </c>
      <c r="G49" s="13">
        <v>2591000</v>
      </c>
      <c r="H49" s="13">
        <v>2327600</v>
      </c>
      <c r="I49" s="13">
        <v>2407900</v>
      </c>
      <c r="J49" s="13">
        <v>2439600</v>
      </c>
      <c r="K49" s="13">
        <v>2481500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484800</v>
      </c>
      <c r="E52" s="13">
        <v>416200</v>
      </c>
      <c r="F52" s="13">
        <v>374200</v>
      </c>
      <c r="G52" s="13">
        <v>477900</v>
      </c>
      <c r="H52" s="13">
        <v>677400</v>
      </c>
      <c r="I52" s="13">
        <v>643300</v>
      </c>
      <c r="J52" s="13">
        <v>598800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5618200</v>
      </c>
      <c r="E54" s="13">
        <v>5561700</v>
      </c>
      <c r="F54" s="13">
        <v>5521900</v>
      </c>
      <c r="G54" s="13">
        <v>5278600</v>
      </c>
      <c r="H54" s="13">
        <v>5162000</v>
      </c>
      <c r="I54" s="13">
        <v>5073400</v>
      </c>
      <c r="J54" s="13">
        <v>5113400</v>
      </c>
      <c r="K54" s="13">
        <v>5033000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105400</v>
      </c>
      <c r="F57" s="13">
        <v>107400</v>
      </c>
      <c r="G57" s="13">
        <v>107100</v>
      </c>
      <c r="H57" s="13">
        <v>97500</v>
      </c>
      <c r="I57" s="13">
        <v>105000</v>
      </c>
      <c r="J57" s="13">
        <v>96800</v>
      </c>
      <c r="K57" s="13">
        <v>102200</v>
      </c>
    </row>
    <row r="58" spans="3:11" x14ac:dyDescent="0.2">
      <c r="C58" s="11" t="s">
        <v>66</v>
      </c>
      <c r="D58" s="13">
        <v>51700</v>
      </c>
      <c r="E58" s="13">
        <v>41900</v>
      </c>
      <c r="F58" s="13">
        <v>34800</v>
      </c>
      <c r="G58" s="13">
        <v>26400</v>
      </c>
      <c r="H58" s="13">
        <v>14000</v>
      </c>
      <c r="I58" s="13">
        <v>4600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644900</v>
      </c>
      <c r="E59" s="13">
        <v>661300</v>
      </c>
      <c r="F59" s="13">
        <v>649800</v>
      </c>
      <c r="G59" s="13">
        <v>663900</v>
      </c>
      <c r="H59" s="13">
        <v>658300</v>
      </c>
      <c r="I59" s="13">
        <v>625700</v>
      </c>
      <c r="J59" s="13">
        <v>614100</v>
      </c>
      <c r="K59" s="13">
        <v>731200</v>
      </c>
    </row>
    <row r="60" spans="3:11" x14ac:dyDescent="0.2">
      <c r="C60" s="11" t="s">
        <v>68</v>
      </c>
      <c r="D60" s="13">
        <v>820400</v>
      </c>
      <c r="E60" s="13">
        <v>808500</v>
      </c>
      <c r="F60" s="13">
        <v>792000</v>
      </c>
      <c r="G60" s="13">
        <v>797400</v>
      </c>
      <c r="H60" s="13">
        <v>769900</v>
      </c>
      <c r="I60" s="13">
        <v>735400</v>
      </c>
      <c r="J60" s="13">
        <v>715700</v>
      </c>
      <c r="K60" s="13">
        <v>744100</v>
      </c>
    </row>
    <row r="61" spans="3:11" x14ac:dyDescent="0.2">
      <c r="C61" s="11" t="s">
        <v>69</v>
      </c>
      <c r="D61" s="13">
        <v>3074900</v>
      </c>
      <c r="E61" s="13">
        <v>3092900</v>
      </c>
      <c r="F61" s="13">
        <v>3101100</v>
      </c>
      <c r="G61" s="13">
        <v>3109600</v>
      </c>
      <c r="H61" s="13">
        <v>3118100</v>
      </c>
      <c r="I61" s="13">
        <v>3126800</v>
      </c>
      <c r="J61" s="13">
        <v>3101100</v>
      </c>
      <c r="K61" s="13">
        <v>3125500</v>
      </c>
    </row>
    <row r="62" spans="3:11" x14ac:dyDescent="0.2">
      <c r="C62" s="11" t="s">
        <v>70</v>
      </c>
      <c r="D62" s="13">
        <v>763500</v>
      </c>
      <c r="E62" s="13">
        <v>789000</v>
      </c>
      <c r="F62" s="13">
        <v>844400</v>
      </c>
      <c r="G62" s="13">
        <v>726700</v>
      </c>
      <c r="H62" s="13">
        <v>729900</v>
      </c>
      <c r="I62" s="13">
        <v>766000</v>
      </c>
      <c r="J62" s="13">
        <v>815100</v>
      </c>
      <c r="K62" s="13">
        <v>807100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4990100</v>
      </c>
      <c r="E66" s="13">
        <v>5019900</v>
      </c>
      <c r="F66" s="13">
        <v>5066500</v>
      </c>
      <c r="G66" s="13">
        <v>4961900</v>
      </c>
      <c r="H66" s="13">
        <v>4899000</v>
      </c>
      <c r="I66" s="13">
        <v>4907500</v>
      </c>
      <c r="J66" s="13">
        <v>4882600</v>
      </c>
      <c r="K66" s="13">
        <v>4898000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1618000</v>
      </c>
      <c r="E72" s="13">
        <v>1501100</v>
      </c>
      <c r="F72" s="13">
        <v>1372300</v>
      </c>
      <c r="G72" s="13">
        <v>1228900</v>
      </c>
      <c r="H72" s="13">
        <v>1157100</v>
      </c>
      <c r="I72" s="13">
        <v>1045800</v>
      </c>
      <c r="J72" s="13">
        <v>936400</v>
      </c>
      <c r="K72" s="13">
        <v>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</v>
      </c>
      <c r="E76" s="13">
        <v>541800</v>
      </c>
      <c r="F76" s="13">
        <v>455400</v>
      </c>
      <c r="G76" s="13">
        <v>316700</v>
      </c>
      <c r="H76" s="13">
        <v>263000</v>
      </c>
      <c r="I76" s="13">
        <v>165900</v>
      </c>
      <c r="J76" s="13">
        <v>230700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116900</v>
      </c>
      <c r="E81" s="13">
        <v>128700</v>
      </c>
      <c r="F81" s="13">
        <v>143400</v>
      </c>
      <c r="G81" s="13">
        <v>71900</v>
      </c>
      <c r="H81" s="13">
        <v>111300</v>
      </c>
      <c r="I81" s="13">
        <v>106200</v>
      </c>
      <c r="J81" s="13">
        <v>156900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25900</v>
      </c>
      <c r="F83" s="13">
        <v>24100</v>
      </c>
      <c r="G83" s="13">
        <v>27200</v>
      </c>
      <c r="H83" s="13">
        <v>22000</v>
      </c>
      <c r="I83" s="13">
        <v>21700</v>
      </c>
      <c r="J83" s="13">
        <v>20400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117300</v>
      </c>
      <c r="F89" s="13">
        <v>171700</v>
      </c>
      <c r="G89" s="13">
        <v>134700</v>
      </c>
      <c r="H89" s="13">
        <v>193200</v>
      </c>
      <c r="I89" s="13">
        <v>161600</v>
      </c>
      <c r="J89" s="13">
        <v>117000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-27400</v>
      </c>
      <c r="F91" s="13">
        <v>-22100</v>
      </c>
      <c r="G91" s="13">
        <v>-29000</v>
      </c>
      <c r="H91" s="13">
        <v>-23400</v>
      </c>
      <c r="I91" s="13">
        <v>-25500</v>
      </c>
      <c r="J91" s="13">
        <v>-11900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-25400</v>
      </c>
      <c r="F94" s="13">
        <v>-18100</v>
      </c>
      <c r="G94" s="13">
        <v>-74300</v>
      </c>
      <c r="H94" s="13">
        <v>-26500</v>
      </c>
      <c r="I94" s="13">
        <v>-105300</v>
      </c>
      <c r="J94" s="13">
        <v>-54100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-65300</v>
      </c>
      <c r="F100" s="13">
        <v>-27000</v>
      </c>
      <c r="G100" s="13">
        <v>-22600</v>
      </c>
      <c r="H100" s="13">
        <v>-28600</v>
      </c>
      <c r="I100" s="13">
        <v>-161600</v>
      </c>
      <c r="J100" s="13">
        <v>-101800</v>
      </c>
      <c r="K100" s="13">
        <v>-91600</v>
      </c>
    </row>
    <row r="101" spans="3:11" x14ac:dyDescent="0.2">
      <c r="C101" s="11" t="s">
        <v>19</v>
      </c>
      <c r="D101" s="13">
        <v>-2700</v>
      </c>
      <c r="E101" s="13">
        <v>-3900</v>
      </c>
      <c r="F101" s="13">
        <v>2200</v>
      </c>
      <c r="G101" s="13">
        <v>-47700</v>
      </c>
      <c r="H101" s="13">
        <v>10400</v>
      </c>
      <c r="I101" s="13">
        <v>-7800</v>
      </c>
      <c r="J101" s="13">
        <v>9400</v>
      </c>
      <c r="K101" s="13">
        <v>11700</v>
      </c>
    </row>
    <row r="102" spans="3:11" x14ac:dyDescent="0.2">
      <c r="C102" s="11" t="s">
        <v>20</v>
      </c>
      <c r="D102" s="13">
        <v>67000</v>
      </c>
      <c r="E102" s="13">
        <v>22700</v>
      </c>
      <c r="F102" s="13">
        <v>128800</v>
      </c>
      <c r="G102" s="13">
        <v>-9800</v>
      </c>
      <c r="H102" s="13">
        <v>148600</v>
      </c>
      <c r="I102" s="13">
        <v>-113100</v>
      </c>
      <c r="J102" s="13">
        <v>-29600</v>
      </c>
      <c r="K102" s="13">
        <v>6500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2127000</v>
      </c>
      <c r="E8" s="13">
        <v>1801000</v>
      </c>
      <c r="F8" s="13">
        <v>1531000</v>
      </c>
      <c r="G8" s="13">
        <v>1272000</v>
      </c>
      <c r="H8" s="13">
        <v>1419000</v>
      </c>
      <c r="I8" s="13">
        <v>1653000</v>
      </c>
      <c r="J8" s="13">
        <v>1756000</v>
      </c>
      <c r="K8" s="13">
        <v>1647000</v>
      </c>
    </row>
    <row r="9" spans="1:11" x14ac:dyDescent="0.2">
      <c r="C9" s="11" t="s">
        <v>22</v>
      </c>
      <c r="D9" s="13">
        <v>1178000</v>
      </c>
      <c r="E9" s="13">
        <v>1024000</v>
      </c>
      <c r="F9" s="13">
        <v>910000</v>
      </c>
      <c r="G9" s="13">
        <v>751000</v>
      </c>
      <c r="H9" s="13">
        <v>882000</v>
      </c>
      <c r="I9" s="13">
        <v>992000</v>
      </c>
      <c r="J9" s="13">
        <v>1104000</v>
      </c>
      <c r="K9" s="13">
        <v>1050000</v>
      </c>
    </row>
    <row r="10" spans="1:11" x14ac:dyDescent="0.2">
      <c r="C10" s="11" t="s">
        <v>23</v>
      </c>
      <c r="D10" s="13">
        <v>949000</v>
      </c>
      <c r="E10" s="13">
        <v>777000</v>
      </c>
      <c r="F10" s="13">
        <v>621000</v>
      </c>
      <c r="G10" s="13">
        <v>521000</v>
      </c>
      <c r="H10" s="13">
        <v>537000</v>
      </c>
      <c r="I10" s="13">
        <v>661000</v>
      </c>
      <c r="J10" s="13">
        <v>652000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</v>
      </c>
      <c r="E12" s="13">
        <v>406000</v>
      </c>
      <c r="F12" s="13">
        <v>373000</v>
      </c>
      <c r="G12" s="13">
        <v>373000</v>
      </c>
      <c r="H12" s="13">
        <v>371000</v>
      </c>
      <c r="I12" s="13">
        <v>363000</v>
      </c>
      <c r="J12" s="13">
        <v>357000</v>
      </c>
      <c r="K12" s="13">
        <v>343000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40000</v>
      </c>
      <c r="F14" s="13">
        <v>0</v>
      </c>
      <c r="G14" s="13">
        <v>-52000</v>
      </c>
      <c r="H14" s="13">
        <v>12000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1907000</v>
      </c>
      <c r="E17" s="13">
        <v>1655000</v>
      </c>
      <c r="F17" s="13">
        <v>1472000</v>
      </c>
      <c r="G17" s="13">
        <v>1242000</v>
      </c>
      <c r="H17" s="13">
        <v>1403000</v>
      </c>
      <c r="I17" s="13">
        <v>1503000</v>
      </c>
      <c r="J17" s="13">
        <v>1603000</v>
      </c>
      <c r="K17" s="13">
        <v>1527000</v>
      </c>
    </row>
    <row r="18" spans="3:11" x14ac:dyDescent="0.2">
      <c r="C18" s="11" t="s">
        <v>30</v>
      </c>
      <c r="D18" s="13">
        <v>220000</v>
      </c>
      <c r="E18" s="13">
        <v>146000</v>
      </c>
      <c r="F18" s="13">
        <v>59000</v>
      </c>
      <c r="G18" s="13">
        <v>30000</v>
      </c>
      <c r="H18" s="13">
        <v>16000</v>
      </c>
      <c r="I18" s="13">
        <v>150000</v>
      </c>
      <c r="J18" s="13">
        <v>153000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1000</v>
      </c>
      <c r="H20" s="13">
        <v>16000</v>
      </c>
      <c r="I20" s="13">
        <v>-6000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287000</v>
      </c>
      <c r="E21" s="13">
        <v>210000</v>
      </c>
      <c r="F21" s="13">
        <v>114000</v>
      </c>
      <c r="G21" s="13">
        <v>77000</v>
      </c>
      <c r="H21" s="13">
        <v>75000</v>
      </c>
      <c r="I21" s="13">
        <v>185000</v>
      </c>
      <c r="J21" s="13">
        <v>196000</v>
      </c>
      <c r="K21" s="13">
        <v>165000</v>
      </c>
    </row>
    <row r="22" spans="3:11" x14ac:dyDescent="0.2">
      <c r="C22" s="11" t="s">
        <v>34</v>
      </c>
      <c r="D22" s="13">
        <v>18000</v>
      </c>
      <c r="E22" s="13">
        <v>24000</v>
      </c>
      <c r="F22" s="13">
        <v>25000</v>
      </c>
      <c r="G22" s="13">
        <v>27000</v>
      </c>
      <c r="H22" s="13">
        <v>29000</v>
      </c>
      <c r="I22" s="13">
        <v>30000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205000</v>
      </c>
      <c r="E23" s="13">
        <v>126000</v>
      </c>
      <c r="F23" s="13">
        <v>37000</v>
      </c>
      <c r="G23" s="13">
        <v>4000</v>
      </c>
      <c r="H23" s="13">
        <v>3000</v>
      </c>
      <c r="I23" s="13">
        <v>114000</v>
      </c>
      <c r="J23" s="13">
        <v>123000</v>
      </c>
      <c r="K23" s="13">
        <v>90000</v>
      </c>
    </row>
    <row r="24" spans="3:11" x14ac:dyDescent="0.2">
      <c r="C24" s="11" t="s">
        <v>36</v>
      </c>
      <c r="D24" s="13">
        <v>48000</v>
      </c>
      <c r="E24" s="13">
        <v>7000</v>
      </c>
      <c r="F24" s="13">
        <v>2000</v>
      </c>
      <c r="G24" s="13">
        <v>-13000</v>
      </c>
      <c r="H24" s="13">
        <v>-48000</v>
      </c>
      <c r="I24" s="13">
        <v>12000</v>
      </c>
      <c r="J24" s="13">
        <v>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119000</v>
      </c>
      <c r="F26" s="13">
        <v>35000</v>
      </c>
      <c r="G26" s="13">
        <v>17000</v>
      </c>
      <c r="H26" s="13">
        <v>51000</v>
      </c>
      <c r="I26" s="13">
        <v>102000</v>
      </c>
      <c r="J26" s="13">
        <v>117000</v>
      </c>
      <c r="K26" s="13">
        <v>82000</v>
      </c>
    </row>
    <row r="27" spans="3:11" x14ac:dyDescent="0.2">
      <c r="C27" s="11" t="s">
        <v>38</v>
      </c>
      <c r="D27" s="13">
        <v>157000</v>
      </c>
      <c r="E27" s="13">
        <v>120000</v>
      </c>
      <c r="F27" s="13">
        <v>35000</v>
      </c>
      <c r="G27" s="13">
        <v>16000</v>
      </c>
      <c r="H27" s="13">
        <v>51000</v>
      </c>
      <c r="I27" s="13">
        <v>102000</v>
      </c>
      <c r="J27" s="13">
        <v>116000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 t="s">
        <v>91</v>
      </c>
      <c r="F29" s="13" t="s">
        <v>91</v>
      </c>
      <c r="G29" s="13" t="s">
        <v>91</v>
      </c>
      <c r="H29" s="13">
        <v>-13000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-1000</v>
      </c>
      <c r="H32" s="13">
        <v>-16000</v>
      </c>
      <c r="I32" s="13">
        <v>6000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170000</v>
      </c>
      <c r="E33" s="13">
        <v>120000</v>
      </c>
      <c r="F33" s="13">
        <v>35000</v>
      </c>
      <c r="G33" s="13">
        <v>16000</v>
      </c>
      <c r="H33" s="13">
        <v>38000</v>
      </c>
      <c r="I33" s="13">
        <v>102000</v>
      </c>
      <c r="J33" s="13">
        <v>116000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120000</v>
      </c>
      <c r="F35" s="13">
        <v>35000</v>
      </c>
      <c r="G35" s="13">
        <v>16000</v>
      </c>
      <c r="H35" s="13">
        <v>38000</v>
      </c>
      <c r="I35" s="13">
        <v>102000</v>
      </c>
      <c r="J35" s="13">
        <v>116000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1156000</v>
      </c>
      <c r="F41" s="13">
        <v>963000</v>
      </c>
      <c r="G41" s="13">
        <v>978000</v>
      </c>
      <c r="H41" s="13">
        <v>1078000</v>
      </c>
      <c r="I41" s="13">
        <v>1046000</v>
      </c>
      <c r="J41" s="13">
        <v>948000</v>
      </c>
      <c r="K41" s="13">
        <v>1045000</v>
      </c>
    </row>
    <row r="42" spans="2:11" x14ac:dyDescent="0.2">
      <c r="C42" s="11" t="s">
        <v>50</v>
      </c>
      <c r="D42" s="13">
        <v>37000</v>
      </c>
      <c r="E42" s="13">
        <v>53000</v>
      </c>
      <c r="F42" s="13">
        <v>165000</v>
      </c>
      <c r="G42" s="13">
        <v>216000</v>
      </c>
      <c r="H42" s="13">
        <v>78000</v>
      </c>
      <c r="I42" s="13">
        <v>10000</v>
      </c>
      <c r="J42" s="13">
        <v>35000</v>
      </c>
      <c r="K42" s="13" t="s">
        <v>91</v>
      </c>
    </row>
    <row r="43" spans="2:11" x14ac:dyDescent="0.2">
      <c r="C43" s="11" t="s">
        <v>51</v>
      </c>
      <c r="D43" s="13">
        <v>1859000</v>
      </c>
      <c r="E43" s="13">
        <v>1393000</v>
      </c>
      <c r="F43" s="13">
        <v>1333000</v>
      </c>
      <c r="G43" s="13">
        <v>1241000</v>
      </c>
      <c r="H43" s="13">
        <v>1235000</v>
      </c>
      <c r="I43" s="13">
        <v>1207000</v>
      </c>
      <c r="J43" s="13">
        <v>1118000</v>
      </c>
      <c r="K43" s="13">
        <v>738000</v>
      </c>
    </row>
    <row r="44" spans="2:11" x14ac:dyDescent="0.2">
      <c r="C44" s="11" t="s">
        <v>52</v>
      </c>
      <c r="D44" s="13">
        <v>982000</v>
      </c>
      <c r="E44" s="13">
        <v>1040000</v>
      </c>
      <c r="F44" s="13">
        <v>1015000</v>
      </c>
      <c r="G44" s="13">
        <v>955000</v>
      </c>
      <c r="H44" s="13">
        <v>845000</v>
      </c>
      <c r="I44" s="13">
        <v>738000</v>
      </c>
      <c r="J44" s="13">
        <v>750000</v>
      </c>
      <c r="K44" s="13">
        <v>715000</v>
      </c>
    </row>
    <row r="45" spans="2:11" x14ac:dyDescent="0.2">
      <c r="C45" s="11" t="s">
        <v>53</v>
      </c>
      <c r="D45" s="13">
        <v>253000</v>
      </c>
      <c r="E45" s="13">
        <v>270000</v>
      </c>
      <c r="F45" s="13">
        <v>278000</v>
      </c>
      <c r="G45" s="13">
        <v>287000</v>
      </c>
      <c r="H45" s="13">
        <v>556000</v>
      </c>
      <c r="I45" s="13">
        <v>313000</v>
      </c>
      <c r="J45" s="13">
        <v>248000</v>
      </c>
      <c r="K45" s="13">
        <v>253000</v>
      </c>
    </row>
    <row r="46" spans="2:11" x14ac:dyDescent="0.2">
      <c r="C46" s="11" t="s">
        <v>54</v>
      </c>
      <c r="D46" s="13">
        <v>4597000</v>
      </c>
      <c r="E46" s="13">
        <v>3912000</v>
      </c>
      <c r="F46" s="13">
        <v>3754000</v>
      </c>
      <c r="G46" s="13">
        <v>3677000</v>
      </c>
      <c r="H46" s="13">
        <v>3540000</v>
      </c>
      <c r="I46" s="13">
        <v>3314000</v>
      </c>
      <c r="J46" s="13">
        <v>3099000</v>
      </c>
      <c r="K46" s="13">
        <v>2751000</v>
      </c>
    </row>
    <row r="47" spans="2:11" x14ac:dyDescent="0.2">
      <c r="C47" s="11" t="s">
        <v>55</v>
      </c>
      <c r="D47" s="13">
        <v>58000</v>
      </c>
      <c r="E47" s="13">
        <v>59000</v>
      </c>
      <c r="F47" s="13">
        <v>58000</v>
      </c>
      <c r="G47" s="13">
        <v>57000</v>
      </c>
      <c r="H47" s="13">
        <v>58000</v>
      </c>
      <c r="I47" s="13">
        <v>58000</v>
      </c>
      <c r="J47" s="13">
        <v>57000</v>
      </c>
      <c r="K47" s="13">
        <v>57000</v>
      </c>
    </row>
    <row r="48" spans="2:11" x14ac:dyDescent="0.2">
      <c r="C48" s="11" t="s">
        <v>56</v>
      </c>
      <c r="D48" s="13">
        <v>705000</v>
      </c>
      <c r="E48" s="13">
        <v>658000</v>
      </c>
      <c r="F48" s="13">
        <v>670000</v>
      </c>
      <c r="G48" s="13">
        <v>591000</v>
      </c>
      <c r="H48" s="13">
        <v>348000</v>
      </c>
      <c r="I48" s="13">
        <v>318000</v>
      </c>
      <c r="J48" s="13">
        <v>295000</v>
      </c>
      <c r="K48" s="13">
        <v>290000</v>
      </c>
    </row>
    <row r="49" spans="3:11" x14ac:dyDescent="0.2">
      <c r="C49" s="11" t="s">
        <v>57</v>
      </c>
      <c r="D49" s="13">
        <v>499000</v>
      </c>
      <c r="E49" s="13">
        <v>509000</v>
      </c>
      <c r="F49" s="13">
        <v>520000</v>
      </c>
      <c r="G49" s="13">
        <v>511000</v>
      </c>
      <c r="H49" s="13">
        <v>515000</v>
      </c>
      <c r="I49" s="13">
        <v>563000</v>
      </c>
      <c r="J49" s="13">
        <v>581000</v>
      </c>
      <c r="K49" s="13">
        <v>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115000</v>
      </c>
      <c r="F52" s="13">
        <v>100000</v>
      </c>
      <c r="G52" s="13">
        <v>95000</v>
      </c>
      <c r="H52" s="13">
        <v>95000</v>
      </c>
      <c r="I52" s="13">
        <v>94000</v>
      </c>
      <c r="J52" s="13">
        <v>71000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6028000</v>
      </c>
      <c r="E54" s="13">
        <v>5253000</v>
      </c>
      <c r="F54" s="13">
        <v>5102000</v>
      </c>
      <c r="G54" s="13">
        <v>4931000</v>
      </c>
      <c r="H54" s="13">
        <v>4556000</v>
      </c>
      <c r="I54" s="13">
        <v>4347000</v>
      </c>
      <c r="J54" s="13">
        <v>4103000</v>
      </c>
      <c r="K54" s="13">
        <v>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763000</v>
      </c>
      <c r="F57" s="13">
        <v>828000</v>
      </c>
      <c r="G57" s="13">
        <v>484000</v>
      </c>
      <c r="H57" s="13">
        <v>834000</v>
      </c>
      <c r="I57" s="13">
        <v>508000</v>
      </c>
      <c r="J57" s="13">
        <v>520000</v>
      </c>
      <c r="K57" s="13">
        <v>456000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70000</v>
      </c>
      <c r="H58" s="13">
        <v>136000</v>
      </c>
      <c r="I58" s="13">
        <v>136000</v>
      </c>
      <c r="J58" s="13">
        <v>223000</v>
      </c>
      <c r="K58" s="13">
        <v>223000</v>
      </c>
    </row>
    <row r="59" spans="3:11" x14ac:dyDescent="0.2">
      <c r="C59" s="11" t="s">
        <v>67</v>
      </c>
      <c r="D59" s="13">
        <v>1371000</v>
      </c>
      <c r="E59" s="13">
        <v>1101000</v>
      </c>
      <c r="F59" s="13">
        <v>976000</v>
      </c>
      <c r="G59" s="13">
        <v>1210000</v>
      </c>
      <c r="H59" s="13">
        <v>1038000</v>
      </c>
      <c r="I59" s="13">
        <v>1234000</v>
      </c>
      <c r="J59" s="13">
        <v>1125000</v>
      </c>
      <c r="K59" s="13">
        <v>1018000</v>
      </c>
    </row>
    <row r="60" spans="3:11" x14ac:dyDescent="0.2">
      <c r="C60" s="11" t="s">
        <v>68</v>
      </c>
      <c r="D60" s="13">
        <v>2359000</v>
      </c>
      <c r="E60" s="13">
        <v>1864000</v>
      </c>
      <c r="F60" s="13">
        <v>1804000</v>
      </c>
      <c r="G60" s="13">
        <v>1764000</v>
      </c>
      <c r="H60" s="13">
        <v>1984000</v>
      </c>
      <c r="I60" s="13">
        <v>1878000</v>
      </c>
      <c r="J60" s="13">
        <v>1868000</v>
      </c>
      <c r="K60" s="13">
        <v>1697000</v>
      </c>
    </row>
    <row r="61" spans="3:11" x14ac:dyDescent="0.2">
      <c r="C61" s="11" t="s">
        <v>69</v>
      </c>
      <c r="D61" s="13">
        <v>486000</v>
      </c>
      <c r="E61" s="13">
        <v>872000</v>
      </c>
      <c r="F61" s="13">
        <v>1031000</v>
      </c>
      <c r="G61" s="13">
        <v>1024000</v>
      </c>
      <c r="H61" s="13">
        <v>1114000</v>
      </c>
      <c r="I61" s="13">
        <v>1167000</v>
      </c>
      <c r="J61" s="13">
        <v>1170000</v>
      </c>
      <c r="K61" s="13">
        <v>1165000</v>
      </c>
    </row>
    <row r="62" spans="3:11" x14ac:dyDescent="0.2">
      <c r="C62" s="11" t="s">
        <v>70</v>
      </c>
      <c r="D62" s="13">
        <v>356000</v>
      </c>
      <c r="E62" s="13">
        <v>341000</v>
      </c>
      <c r="F62" s="13">
        <v>366000</v>
      </c>
      <c r="G62" s="13">
        <v>355000</v>
      </c>
      <c r="H62" s="13">
        <v>192000</v>
      </c>
      <c r="I62" s="13">
        <v>177000</v>
      </c>
      <c r="J62" s="13">
        <v>186000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3201000</v>
      </c>
      <c r="E66" s="13">
        <v>3077000</v>
      </c>
      <c r="F66" s="13">
        <v>3201000</v>
      </c>
      <c r="G66" s="13">
        <v>3143000</v>
      </c>
      <c r="H66" s="13">
        <v>3290000</v>
      </c>
      <c r="I66" s="13">
        <v>3222000</v>
      </c>
      <c r="J66" s="13">
        <v>3224000</v>
      </c>
      <c r="K66" s="13">
        <v>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-7095000</v>
      </c>
      <c r="E72" s="13">
        <v>-7265000</v>
      </c>
      <c r="F72" s="13">
        <v>-7385000</v>
      </c>
      <c r="G72" s="13">
        <v>-7420000</v>
      </c>
      <c r="H72" s="13">
        <v>-7436000</v>
      </c>
      <c r="I72" s="13">
        <v>-7474000</v>
      </c>
      <c r="J72" s="13">
        <v>-7576000</v>
      </c>
      <c r="K72" s="13">
        <v>-7692000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2827000</v>
      </c>
      <c r="E76" s="13">
        <v>2176000</v>
      </c>
      <c r="F76" s="13">
        <v>1901000</v>
      </c>
      <c r="G76" s="13">
        <v>1788000</v>
      </c>
      <c r="H76" s="13">
        <v>1266000</v>
      </c>
      <c r="I76" s="13">
        <v>1125000</v>
      </c>
      <c r="J76" s="13">
        <v>879000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170000</v>
      </c>
      <c r="E81" s="13">
        <v>120000</v>
      </c>
      <c r="F81" s="13">
        <v>35000</v>
      </c>
      <c r="G81" s="13">
        <v>16000</v>
      </c>
      <c r="H81" s="13">
        <v>38000</v>
      </c>
      <c r="I81" s="13">
        <v>102000</v>
      </c>
      <c r="J81" s="13">
        <v>116000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52000</v>
      </c>
      <c r="G83" s="13">
        <v>46000</v>
      </c>
      <c r="H83" s="13">
        <v>43000</v>
      </c>
      <c r="I83" s="13">
        <v>41000</v>
      </c>
      <c r="J83" s="13">
        <v>42000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234000</v>
      </c>
      <c r="F89" s="13">
        <v>30000</v>
      </c>
      <c r="G89" s="13">
        <v>-213000</v>
      </c>
      <c r="H89" s="13">
        <v>70000</v>
      </c>
      <c r="I89" s="13">
        <v>95000</v>
      </c>
      <c r="J89" s="13">
        <v>-45000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-55000</v>
      </c>
      <c r="F91" s="13">
        <v>-58000</v>
      </c>
      <c r="G91" s="13">
        <v>-62000</v>
      </c>
      <c r="H91" s="13">
        <v>-41000</v>
      </c>
      <c r="I91" s="13">
        <v>-33000</v>
      </c>
      <c r="J91" s="13">
        <v>-43000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57000</v>
      </c>
      <c r="F94" s="13">
        <v>-7000</v>
      </c>
      <c r="G94" s="13">
        <v>-173000</v>
      </c>
      <c r="H94" s="13">
        <v>-88000</v>
      </c>
      <c r="I94" s="13">
        <v>11000</v>
      </c>
      <c r="J94" s="13">
        <v>-68000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-98000</v>
      </c>
      <c r="F100" s="13">
        <v>-38000</v>
      </c>
      <c r="G100" s="13">
        <v>286000</v>
      </c>
      <c r="H100" s="13">
        <v>0</v>
      </c>
      <c r="I100" s="13">
        <v>8000</v>
      </c>
      <c r="J100" s="13">
        <v>28000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309000</v>
      </c>
      <c r="E102" s="13">
        <v>193000</v>
      </c>
      <c r="F102" s="13">
        <v>-15000</v>
      </c>
      <c r="G102" s="13">
        <v>-100000</v>
      </c>
      <c r="H102" s="13">
        <v>32000</v>
      </c>
      <c r="I102" s="13">
        <v>95000</v>
      </c>
      <c r="J102" s="13">
        <v>-95000</v>
      </c>
      <c r="K102" s="13">
        <v>-140000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1276600</v>
      </c>
      <c r="E8" s="13">
        <v>1289400</v>
      </c>
      <c r="F8" s="13">
        <v>1287700</v>
      </c>
      <c r="G8" s="13">
        <v>1271300</v>
      </c>
      <c r="H8" s="13">
        <v>1193000</v>
      </c>
      <c r="I8" s="13">
        <v>1208900</v>
      </c>
      <c r="J8" s="13">
        <v>1172600</v>
      </c>
      <c r="K8" s="13">
        <v>1143100</v>
      </c>
    </row>
    <row r="9" spans="1:11" x14ac:dyDescent="0.2">
      <c r="C9" s="11" t="s">
        <v>22</v>
      </c>
      <c r="D9" s="13">
        <v>823300</v>
      </c>
      <c r="E9" s="13">
        <v>838200</v>
      </c>
      <c r="F9" s="13">
        <v>851300</v>
      </c>
      <c r="G9" s="13">
        <v>835300</v>
      </c>
      <c r="H9" s="13">
        <v>783000</v>
      </c>
      <c r="I9" s="13">
        <v>791200</v>
      </c>
      <c r="J9" s="13">
        <v>776800</v>
      </c>
      <c r="K9" s="13">
        <v>767000</v>
      </c>
    </row>
    <row r="10" spans="1:11" x14ac:dyDescent="0.2">
      <c r="C10" s="11" t="s">
        <v>23</v>
      </c>
      <c r="D10" s="13">
        <v>453300</v>
      </c>
      <c r="E10" s="13">
        <v>451200</v>
      </c>
      <c r="F10" s="13">
        <v>436400</v>
      </c>
      <c r="G10" s="13">
        <v>436000</v>
      </c>
      <c r="H10" s="13">
        <v>410000</v>
      </c>
      <c r="I10" s="13">
        <v>417700</v>
      </c>
      <c r="J10" s="13">
        <v>395800</v>
      </c>
      <c r="K10" s="13">
        <v>376100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975600</v>
      </c>
      <c r="E17" s="13">
        <v>994000</v>
      </c>
      <c r="F17" s="13">
        <v>1004400</v>
      </c>
      <c r="G17" s="13">
        <v>989300</v>
      </c>
      <c r="H17" s="13">
        <v>927700</v>
      </c>
      <c r="I17" s="13">
        <v>938800</v>
      </c>
      <c r="J17" s="13">
        <v>914500</v>
      </c>
      <c r="K17" s="13">
        <v>913500</v>
      </c>
    </row>
    <row r="18" spans="3:11" x14ac:dyDescent="0.2">
      <c r="C18" s="11" t="s">
        <v>30</v>
      </c>
      <c r="D18" s="13">
        <v>301000</v>
      </c>
      <c r="E18" s="13">
        <v>295400</v>
      </c>
      <c r="F18" s="13">
        <v>283300</v>
      </c>
      <c r="G18" s="13">
        <v>282000</v>
      </c>
      <c r="H18" s="13">
        <v>265300</v>
      </c>
      <c r="I18" s="13">
        <v>270100</v>
      </c>
      <c r="J18" s="13">
        <v>258100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-3700</v>
      </c>
      <c r="G20" s="13">
        <v>-2900</v>
      </c>
      <c r="H20" s="13">
        <v>-1000</v>
      </c>
      <c r="I20" s="13">
        <v>-1000</v>
      </c>
      <c r="J20" s="13">
        <v>-600</v>
      </c>
      <c r="K20" s="13">
        <v>-7800</v>
      </c>
    </row>
    <row r="21" spans="3:11" x14ac:dyDescent="0.2">
      <c r="C21" s="11" t="s">
        <v>33</v>
      </c>
      <c r="D21" s="13">
        <v>350800</v>
      </c>
      <c r="E21" s="13">
        <v>349200</v>
      </c>
      <c r="F21" s="13">
        <v>337100</v>
      </c>
      <c r="G21" s="13">
        <v>332700</v>
      </c>
      <c r="H21" s="13">
        <v>312500</v>
      </c>
      <c r="I21" s="13">
        <v>317900</v>
      </c>
      <c r="J21" s="13">
        <v>306300</v>
      </c>
      <c r="K21" s="13">
        <v>274000</v>
      </c>
    </row>
    <row r="22" spans="3:11" x14ac:dyDescent="0.2">
      <c r="C22" s="11" t="s">
        <v>34</v>
      </c>
      <c r="D22" s="13">
        <v>21300</v>
      </c>
      <c r="E22" s="13">
        <v>21500</v>
      </c>
      <c r="F22" s="13">
        <v>22700</v>
      </c>
      <c r="G22" s="13">
        <v>20300</v>
      </c>
      <c r="H22" s="13">
        <v>19400</v>
      </c>
      <c r="I22" s="13">
        <v>20800</v>
      </c>
      <c r="J22" s="13">
        <v>21700</v>
      </c>
      <c r="K22" s="13">
        <v>24300</v>
      </c>
    </row>
    <row r="23" spans="3:11" x14ac:dyDescent="0.2">
      <c r="C23" s="11" t="s">
        <v>35</v>
      </c>
      <c r="D23" s="13">
        <v>274200</v>
      </c>
      <c r="E23" s="13">
        <v>270600</v>
      </c>
      <c r="F23" s="13">
        <v>256900</v>
      </c>
      <c r="G23" s="13">
        <v>258800</v>
      </c>
      <c r="H23" s="13">
        <v>244900</v>
      </c>
      <c r="I23" s="13">
        <v>248200</v>
      </c>
      <c r="J23" s="13">
        <v>235800</v>
      </c>
      <c r="K23" s="13">
        <v>197500</v>
      </c>
    </row>
    <row r="24" spans="3:11" x14ac:dyDescent="0.2">
      <c r="C24" s="11" t="s">
        <v>36</v>
      </c>
      <c r="D24" s="13">
        <v>53500</v>
      </c>
      <c r="E24" s="13">
        <v>55100</v>
      </c>
      <c r="F24" s="13">
        <v>52700</v>
      </c>
      <c r="G24" s="13">
        <v>59100</v>
      </c>
      <c r="H24" s="13">
        <v>53700</v>
      </c>
      <c r="I24" s="13">
        <v>54400</v>
      </c>
      <c r="J24" s="13">
        <v>54500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220700</v>
      </c>
      <c r="E26" s="13">
        <v>215500</v>
      </c>
      <c r="F26" s="13">
        <v>204300</v>
      </c>
      <c r="G26" s="13">
        <v>199700</v>
      </c>
      <c r="H26" s="13">
        <v>191200</v>
      </c>
      <c r="I26" s="13">
        <v>193900</v>
      </c>
      <c r="J26" s="13">
        <v>181300</v>
      </c>
      <c r="K26" s="13">
        <v>146900</v>
      </c>
    </row>
    <row r="27" spans="3:11" x14ac:dyDescent="0.2">
      <c r="C27" s="11" t="s">
        <v>38</v>
      </c>
      <c r="D27" s="13">
        <v>220700</v>
      </c>
      <c r="E27" s="13">
        <v>215500</v>
      </c>
      <c r="F27" s="13">
        <v>204300</v>
      </c>
      <c r="G27" s="13">
        <v>199700</v>
      </c>
      <c r="H27" s="13">
        <v>191200</v>
      </c>
      <c r="I27" s="13">
        <v>193900</v>
      </c>
      <c r="J27" s="13">
        <v>181300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11800</v>
      </c>
      <c r="H29" s="13" t="s">
        <v>91</v>
      </c>
      <c r="I29" s="13" t="s">
        <v>91</v>
      </c>
      <c r="J29" s="13" t="s">
        <v>91</v>
      </c>
      <c r="K29" s="13">
        <v>91600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3300</v>
      </c>
      <c r="F32" s="13">
        <v>3700</v>
      </c>
      <c r="G32" s="13">
        <v>2900</v>
      </c>
      <c r="H32" s="13">
        <v>1000</v>
      </c>
      <c r="I32" s="13">
        <v>1000</v>
      </c>
      <c r="J32" s="13">
        <v>600</v>
      </c>
      <c r="K32" s="13">
        <v>7800</v>
      </c>
    </row>
    <row r="33" spans="2:11" x14ac:dyDescent="0.2">
      <c r="C33" s="11" t="s">
        <v>44</v>
      </c>
      <c r="D33" s="13">
        <v>220700</v>
      </c>
      <c r="E33" s="13">
        <v>215500</v>
      </c>
      <c r="F33" s="13">
        <v>204300</v>
      </c>
      <c r="G33" s="13">
        <v>211500</v>
      </c>
      <c r="H33" s="13">
        <v>191200</v>
      </c>
      <c r="I33" s="13">
        <v>193900</v>
      </c>
      <c r="J33" s="13">
        <v>181300</v>
      </c>
      <c r="K33" s="13">
        <v>238500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220700</v>
      </c>
      <c r="E35" s="13">
        <v>215500</v>
      </c>
      <c r="F35" s="13">
        <v>204300</v>
      </c>
      <c r="G35" s="13">
        <v>211500</v>
      </c>
      <c r="H35" s="13">
        <v>191200</v>
      </c>
      <c r="I35" s="13">
        <v>193900</v>
      </c>
      <c r="J35" s="13">
        <v>181300</v>
      </c>
      <c r="K35" s="13">
        <v>238500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567900</v>
      </c>
      <c r="F41" s="13">
        <v>368100</v>
      </c>
      <c r="G41" s="13">
        <v>354000</v>
      </c>
      <c r="H41" s="13">
        <v>518700</v>
      </c>
      <c r="I41" s="13">
        <v>557700</v>
      </c>
      <c r="J41" s="13">
        <v>556800</v>
      </c>
      <c r="K41" s="13">
        <v>646300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840000</v>
      </c>
      <c r="E43" s="13">
        <v>839600</v>
      </c>
      <c r="F43" s="13">
        <v>839500</v>
      </c>
      <c r="G43" s="13">
        <v>732800</v>
      </c>
      <c r="H43" s="13">
        <v>714900</v>
      </c>
      <c r="I43" s="13">
        <v>711000</v>
      </c>
      <c r="J43" s="13">
        <v>684600</v>
      </c>
      <c r="K43" s="13">
        <v>668200</v>
      </c>
    </row>
    <row r="44" spans="2:11" x14ac:dyDescent="0.2">
      <c r="C44" s="11" t="s">
        <v>52</v>
      </c>
      <c r="D44" s="13">
        <v>623700</v>
      </c>
      <c r="E44" s="13">
        <v>634100</v>
      </c>
      <c r="F44" s="13">
        <v>640600</v>
      </c>
      <c r="G44" s="13">
        <v>624700</v>
      </c>
      <c r="H44" s="13">
        <v>620100</v>
      </c>
      <c r="I44" s="13">
        <v>614400</v>
      </c>
      <c r="J44" s="13">
        <v>596300</v>
      </c>
      <c r="K44" s="13">
        <v>540500</v>
      </c>
    </row>
    <row r="45" spans="2:11" x14ac:dyDescent="0.2">
      <c r="C45" s="11" t="s">
        <v>53</v>
      </c>
      <c r="D45" s="13">
        <v>73200</v>
      </c>
      <c r="E45" s="13">
        <v>85500</v>
      </c>
      <c r="F45" s="13">
        <v>76500</v>
      </c>
      <c r="G45" s="13">
        <v>124600</v>
      </c>
      <c r="H45" s="13">
        <v>144800</v>
      </c>
      <c r="I45" s="13">
        <v>135100</v>
      </c>
      <c r="J45" s="13">
        <v>122500</v>
      </c>
      <c r="K45" s="13">
        <v>79700</v>
      </c>
    </row>
    <row r="46" spans="2:11" x14ac:dyDescent="0.2">
      <c r="C46" s="11" t="s">
        <v>54</v>
      </c>
      <c r="D46" s="13">
        <v>2272200</v>
      </c>
      <c r="E46" s="13">
        <v>2127200</v>
      </c>
      <c r="F46" s="13">
        <v>1924600</v>
      </c>
      <c r="G46" s="13">
        <v>1836100</v>
      </c>
      <c r="H46" s="13">
        <v>1998600</v>
      </c>
      <c r="I46" s="13">
        <v>2018100</v>
      </c>
      <c r="J46" s="13">
        <v>1960200</v>
      </c>
      <c r="K46" s="13">
        <v>1934700</v>
      </c>
    </row>
    <row r="47" spans="2:11" x14ac:dyDescent="0.2">
      <c r="C47" s="11" t="s">
        <v>55</v>
      </c>
      <c r="D47" s="13">
        <v>257300</v>
      </c>
      <c r="E47" s="13">
        <v>269600</v>
      </c>
      <c r="F47" s="13">
        <v>262200</v>
      </c>
      <c r="G47" s="13">
        <v>256200</v>
      </c>
      <c r="H47" s="13">
        <v>256800</v>
      </c>
      <c r="I47" s="13">
        <v>244800</v>
      </c>
      <c r="J47" s="13">
        <v>240500</v>
      </c>
      <c r="K47" s="13">
        <v>239100</v>
      </c>
    </row>
    <row r="48" spans="2:11" x14ac:dyDescent="0.2">
      <c r="C48" s="11" t="s">
        <v>56</v>
      </c>
      <c r="D48" s="13">
        <v>711600</v>
      </c>
      <c r="E48" s="13">
        <v>721200</v>
      </c>
      <c r="F48" s="13">
        <v>724900</v>
      </c>
      <c r="G48" s="13">
        <v>554100</v>
      </c>
      <c r="H48" s="13">
        <v>487400</v>
      </c>
      <c r="I48" s="13">
        <v>490100</v>
      </c>
      <c r="J48" s="13">
        <v>492400</v>
      </c>
      <c r="K48" s="13">
        <v>493300</v>
      </c>
    </row>
    <row r="49" spans="3:11" x14ac:dyDescent="0.2">
      <c r="C49" s="11" t="s">
        <v>57</v>
      </c>
      <c r="D49" s="13">
        <v>5978600</v>
      </c>
      <c r="E49" s="13">
        <v>5951700</v>
      </c>
      <c r="F49" s="13">
        <v>5979800</v>
      </c>
      <c r="G49" s="13">
        <v>6015800</v>
      </c>
      <c r="H49" s="13">
        <v>5365200</v>
      </c>
      <c r="I49" s="13">
        <v>5399400</v>
      </c>
      <c r="J49" s="13">
        <v>5365300</v>
      </c>
      <c r="K49" s="13">
        <v>5129000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9219700</v>
      </c>
      <c r="E54" s="13">
        <v>9069600</v>
      </c>
      <c r="F54" s="13">
        <v>8891500</v>
      </c>
      <c r="G54" s="13">
        <v>8662300</v>
      </c>
      <c r="H54" s="13">
        <v>8108000</v>
      </c>
      <c r="I54" s="13">
        <v>8152500</v>
      </c>
      <c r="J54" s="13">
        <v>8058400</v>
      </c>
      <c r="K54" s="13">
        <v>7796100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390400</v>
      </c>
      <c r="F57" s="13">
        <v>405600</v>
      </c>
      <c r="G57" s="13">
        <v>399600</v>
      </c>
      <c r="H57" s="13">
        <v>389100</v>
      </c>
      <c r="I57" s="13">
        <v>394300</v>
      </c>
      <c r="J57" s="13">
        <v>382300</v>
      </c>
      <c r="K57" s="13">
        <v>437300</v>
      </c>
    </row>
    <row r="58" spans="3:11" x14ac:dyDescent="0.2">
      <c r="C58" s="11" t="s">
        <v>66</v>
      </c>
      <c r="D58" s="13">
        <v>199500</v>
      </c>
      <c r="E58" s="13">
        <v>98400</v>
      </c>
      <c r="F58" s="13">
        <v>104200</v>
      </c>
      <c r="G58" s="13">
        <v>358900</v>
      </c>
      <c r="H58" s="13">
        <v>68700</v>
      </c>
      <c r="I58" s="13">
        <v>307700</v>
      </c>
      <c r="J58" s="13">
        <v>308100</v>
      </c>
      <c r="K58" s="13">
        <v>308100</v>
      </c>
    </row>
    <row r="59" spans="3:11" x14ac:dyDescent="0.2">
      <c r="C59" s="11" t="s">
        <v>67</v>
      </c>
      <c r="D59" s="13">
        <v>529000</v>
      </c>
      <c r="E59" s="13">
        <v>489800</v>
      </c>
      <c r="F59" s="13">
        <v>497400</v>
      </c>
      <c r="G59" s="13">
        <v>500300</v>
      </c>
      <c r="H59" s="13">
        <v>512000</v>
      </c>
      <c r="I59" s="13">
        <v>480600</v>
      </c>
      <c r="J59" s="13">
        <v>469500</v>
      </c>
      <c r="K59" s="13">
        <v>393200</v>
      </c>
    </row>
    <row r="60" spans="3:11" x14ac:dyDescent="0.2">
      <c r="C60" s="11" t="s">
        <v>68</v>
      </c>
      <c r="D60" s="13">
        <v>1110500</v>
      </c>
      <c r="E60" s="13">
        <v>978600</v>
      </c>
      <c r="F60" s="13">
        <v>1007200</v>
      </c>
      <c r="G60" s="13">
        <v>1258700</v>
      </c>
      <c r="H60" s="13">
        <v>969900</v>
      </c>
      <c r="I60" s="13">
        <v>1182500</v>
      </c>
      <c r="J60" s="13">
        <v>1159900</v>
      </c>
      <c r="K60" s="13">
        <v>1138700</v>
      </c>
    </row>
    <row r="61" spans="3:11" x14ac:dyDescent="0.2">
      <c r="C61" s="11" t="s">
        <v>69</v>
      </c>
      <c r="D61" s="13">
        <v>2229300</v>
      </c>
      <c r="E61" s="13">
        <v>2368700</v>
      </c>
      <c r="F61" s="13">
        <v>2368200</v>
      </c>
      <c r="G61" s="13">
        <v>2273800</v>
      </c>
      <c r="H61" s="13">
        <v>1832500</v>
      </c>
      <c r="I61" s="13">
        <v>1838200</v>
      </c>
      <c r="J61" s="13">
        <v>1897600</v>
      </c>
      <c r="K61" s="13">
        <v>1866200</v>
      </c>
    </row>
    <row r="62" spans="3:11" x14ac:dyDescent="0.2">
      <c r="C62" s="11" t="s">
        <v>70</v>
      </c>
      <c r="D62" s="13">
        <v>1014000</v>
      </c>
      <c r="E62" s="13">
        <v>1055600</v>
      </c>
      <c r="F62" s="13">
        <v>1059400</v>
      </c>
      <c r="G62" s="13">
        <v>887800</v>
      </c>
      <c r="H62" s="13">
        <v>793700</v>
      </c>
      <c r="I62" s="13">
        <v>793600</v>
      </c>
      <c r="J62" s="13">
        <v>796400</v>
      </c>
      <c r="K62" s="13">
        <v>763600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4353700</v>
      </c>
      <c r="E66" s="13">
        <v>4402800</v>
      </c>
      <c r="F66" s="13">
        <v>4434900</v>
      </c>
      <c r="G66" s="13">
        <v>4420400</v>
      </c>
      <c r="H66" s="13">
        <v>3596100</v>
      </c>
      <c r="I66" s="13">
        <v>3814400</v>
      </c>
      <c r="J66" s="13">
        <v>3854000</v>
      </c>
      <c r="K66" s="13">
        <v>3768400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6198800</v>
      </c>
      <c r="E72" s="13">
        <v>6010000</v>
      </c>
      <c r="F72" s="13">
        <v>5826300</v>
      </c>
      <c r="G72" s="13">
        <v>5653800</v>
      </c>
      <c r="H72" s="13">
        <v>5474100</v>
      </c>
      <c r="I72" s="13">
        <v>5315200</v>
      </c>
      <c r="J72" s="13">
        <v>5153700</v>
      </c>
      <c r="K72" s="13">
        <v>5002400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4866000</v>
      </c>
      <c r="E76" s="13">
        <v>4666800</v>
      </c>
      <c r="F76" s="13">
        <v>4456600</v>
      </c>
      <c r="G76" s="13">
        <v>4241900</v>
      </c>
      <c r="H76" s="13">
        <v>4511900</v>
      </c>
      <c r="I76" s="13">
        <v>4338100</v>
      </c>
      <c r="J76" s="13">
        <v>4204400</v>
      </c>
      <c r="K76" s="13">
        <v>4027600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220700</v>
      </c>
      <c r="E81" s="13">
        <v>215500</v>
      </c>
      <c r="F81" s="13">
        <v>204300</v>
      </c>
      <c r="G81" s="13">
        <v>211500</v>
      </c>
      <c r="H81" s="13">
        <v>191200</v>
      </c>
      <c r="I81" s="13">
        <v>193900</v>
      </c>
      <c r="J81" s="13">
        <v>181300</v>
      </c>
      <c r="K81" s="13">
        <v>238500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57200</v>
      </c>
      <c r="F83" s="13">
        <v>57500</v>
      </c>
      <c r="G83" s="13">
        <v>53600</v>
      </c>
      <c r="H83" s="13">
        <v>48100</v>
      </c>
      <c r="I83" s="13">
        <v>48900</v>
      </c>
      <c r="J83" s="13">
        <v>48800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246300</v>
      </c>
      <c r="F89" s="13">
        <v>196300</v>
      </c>
      <c r="G89" s="13">
        <v>296200</v>
      </c>
      <c r="H89" s="13">
        <v>248800</v>
      </c>
      <c r="I89" s="13">
        <v>203100</v>
      </c>
      <c r="J89" s="13">
        <v>177400</v>
      </c>
      <c r="K89" s="13">
        <v>252900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-21900</v>
      </c>
      <c r="F91" s="13">
        <v>-21400</v>
      </c>
      <c r="G91" s="13">
        <v>-34600</v>
      </c>
      <c r="H91" s="13">
        <v>-18900</v>
      </c>
      <c r="I91" s="13">
        <v>-16300</v>
      </c>
      <c r="J91" s="13">
        <v>-12300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-21900</v>
      </c>
      <c r="F94" s="13">
        <v>-17800</v>
      </c>
      <c r="G94" s="13">
        <v>-785800</v>
      </c>
      <c r="H94" s="13">
        <v>-22500</v>
      </c>
      <c r="I94" s="13">
        <v>-148200</v>
      </c>
      <c r="J94" s="13">
        <v>-253600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-31800</v>
      </c>
      <c r="F96" s="13">
        <v>-31800</v>
      </c>
      <c r="G96" s="13">
        <v>-31900</v>
      </c>
      <c r="H96" s="13">
        <v>-32400</v>
      </c>
      <c r="I96" s="13">
        <v>-32400</v>
      </c>
      <c r="J96" s="13">
        <v>-32300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-25700</v>
      </c>
      <c r="F100" s="13">
        <v>-165900</v>
      </c>
      <c r="G100" s="13">
        <v>330300</v>
      </c>
      <c r="H100" s="13">
        <v>-261700</v>
      </c>
      <c r="I100" s="13">
        <v>-28500</v>
      </c>
      <c r="J100" s="13">
        <v>-27100</v>
      </c>
      <c r="K100" s="13">
        <v>-286200</v>
      </c>
    </row>
    <row r="101" spans="3:11" x14ac:dyDescent="0.2">
      <c r="C101" s="11" t="s">
        <v>19</v>
      </c>
      <c r="D101" s="13">
        <v>-12000</v>
      </c>
      <c r="E101" s="13">
        <v>1000</v>
      </c>
      <c r="F101" s="13">
        <v>1400</v>
      </c>
      <c r="G101" s="13">
        <v>-5400</v>
      </c>
      <c r="H101" s="13">
        <v>-3600</v>
      </c>
      <c r="I101" s="13">
        <v>-25600</v>
      </c>
      <c r="J101" s="13">
        <v>13700</v>
      </c>
      <c r="K101" s="13">
        <v>6600</v>
      </c>
    </row>
    <row r="102" spans="3:11" x14ac:dyDescent="0.2">
      <c r="C102" s="11" t="s">
        <v>20</v>
      </c>
      <c r="D102" s="13">
        <v>167500</v>
      </c>
      <c r="E102" s="13">
        <v>199800</v>
      </c>
      <c r="F102" s="13">
        <v>14100</v>
      </c>
      <c r="G102" s="13">
        <v>-164700</v>
      </c>
      <c r="H102" s="13">
        <v>-39000</v>
      </c>
      <c r="I102" s="13">
        <v>900</v>
      </c>
      <c r="J102" s="13">
        <v>-89500</v>
      </c>
      <c r="K102" s="13">
        <v>-90100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494600</v>
      </c>
      <c r="E8" s="13">
        <v>493000</v>
      </c>
      <c r="F8" s="13">
        <v>467300</v>
      </c>
      <c r="G8" s="13">
        <v>434400</v>
      </c>
      <c r="H8" s="13">
        <v>417300</v>
      </c>
      <c r="I8" s="13">
        <v>411600</v>
      </c>
      <c r="J8" s="13">
        <v>399300</v>
      </c>
      <c r="K8" s="13">
        <v>398000</v>
      </c>
    </row>
    <row r="9" spans="1:11" x14ac:dyDescent="0.2">
      <c r="C9" s="11" t="s">
        <v>22</v>
      </c>
      <c r="D9" s="13">
        <v>288700</v>
      </c>
      <c r="E9" s="13">
        <v>290800</v>
      </c>
      <c r="F9" s="13">
        <v>275300</v>
      </c>
      <c r="G9" s="13">
        <v>262300</v>
      </c>
      <c r="H9" s="13">
        <v>249700</v>
      </c>
      <c r="I9" s="13">
        <v>242600</v>
      </c>
      <c r="J9" s="13">
        <v>238300</v>
      </c>
      <c r="K9" s="13">
        <v>239200</v>
      </c>
    </row>
    <row r="10" spans="1:11" x14ac:dyDescent="0.2">
      <c r="C10" s="11" t="s">
        <v>23</v>
      </c>
      <c r="D10" s="13">
        <v>205900</v>
      </c>
      <c r="E10" s="13">
        <v>202200</v>
      </c>
      <c r="F10" s="13">
        <v>192000</v>
      </c>
      <c r="G10" s="13">
        <v>172100</v>
      </c>
      <c r="H10" s="13">
        <v>167600</v>
      </c>
      <c r="I10" s="13">
        <v>169000</v>
      </c>
      <c r="J10" s="13">
        <v>161000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>
        <v>0</v>
      </c>
      <c r="I14" s="13">
        <v>0</v>
      </c>
      <c r="J14" s="13" t="s">
        <v>91</v>
      </c>
      <c r="K14" s="13">
        <v>3300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2900</v>
      </c>
      <c r="G15" s="13">
        <v>3400</v>
      </c>
      <c r="H15" s="13">
        <v>3200</v>
      </c>
      <c r="I15" s="13">
        <v>3100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448200</v>
      </c>
      <c r="F17" s="13">
        <v>423000</v>
      </c>
      <c r="G17" s="13">
        <v>399000</v>
      </c>
      <c r="H17" s="13">
        <v>377400</v>
      </c>
      <c r="I17" s="13">
        <v>368800</v>
      </c>
      <c r="J17" s="13">
        <v>363300</v>
      </c>
      <c r="K17" s="13">
        <v>370200</v>
      </c>
    </row>
    <row r="18" spans="3:11" x14ac:dyDescent="0.2">
      <c r="C18" s="11" t="s">
        <v>30</v>
      </c>
      <c r="D18" s="13">
        <v>46800</v>
      </c>
      <c r="E18" s="13">
        <v>44800</v>
      </c>
      <c r="F18" s="13">
        <v>44300</v>
      </c>
      <c r="G18" s="13">
        <v>35400</v>
      </c>
      <c r="H18" s="13">
        <v>39900</v>
      </c>
      <c r="I18" s="13">
        <v>42800</v>
      </c>
      <c r="J18" s="13">
        <v>36000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1500</v>
      </c>
      <c r="G20" s="13">
        <v>2700</v>
      </c>
      <c r="H20" s="13">
        <v>3500</v>
      </c>
      <c r="I20" s="13">
        <v>3500</v>
      </c>
      <c r="J20" s="13">
        <v>2500</v>
      </c>
      <c r="K20" s="13">
        <v>2700</v>
      </c>
    </row>
    <row r="21" spans="3:11" x14ac:dyDescent="0.2">
      <c r="C21" s="11" t="s">
        <v>33</v>
      </c>
      <c r="D21" s="13">
        <v>52400</v>
      </c>
      <c r="E21" s="13">
        <v>53900</v>
      </c>
      <c r="F21" s="13">
        <v>48700</v>
      </c>
      <c r="G21" s="13">
        <v>41500</v>
      </c>
      <c r="H21" s="13">
        <v>46500</v>
      </c>
      <c r="I21" s="13">
        <v>49400</v>
      </c>
      <c r="J21" s="13">
        <v>42200</v>
      </c>
      <c r="K21" s="13">
        <v>34500</v>
      </c>
    </row>
    <row r="22" spans="3:11" x14ac:dyDescent="0.2">
      <c r="C22" s="11" t="s">
        <v>34</v>
      </c>
      <c r="D22" s="13">
        <v>3800</v>
      </c>
      <c r="E22" s="13">
        <v>4300</v>
      </c>
      <c r="F22" s="13">
        <v>3300</v>
      </c>
      <c r="G22" s="13">
        <v>1500</v>
      </c>
      <c r="H22" s="13">
        <v>2000</v>
      </c>
      <c r="I22" s="13">
        <v>2100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44200</v>
      </c>
      <c r="E23" s="13">
        <v>44300</v>
      </c>
      <c r="F23" s="13">
        <v>42500</v>
      </c>
      <c r="G23" s="13">
        <v>36600</v>
      </c>
      <c r="H23" s="13">
        <v>41400</v>
      </c>
      <c r="I23" s="13">
        <v>44100</v>
      </c>
      <c r="J23" s="13">
        <v>36900</v>
      </c>
      <c r="K23" s="13">
        <v>29100</v>
      </c>
    </row>
    <row r="24" spans="3:11" x14ac:dyDescent="0.2">
      <c r="C24" s="11" t="s">
        <v>36</v>
      </c>
      <c r="D24" s="13">
        <v>9900</v>
      </c>
      <c r="E24" s="13">
        <v>10300</v>
      </c>
      <c r="F24" s="13">
        <v>10900</v>
      </c>
      <c r="G24" s="13">
        <v>8900</v>
      </c>
      <c r="H24" s="13">
        <v>9800</v>
      </c>
      <c r="I24" s="13">
        <v>10600</v>
      </c>
      <c r="J24" s="13">
        <v>9600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34000</v>
      </c>
      <c r="F26" s="13">
        <v>31600</v>
      </c>
      <c r="G26" s="13">
        <v>27700</v>
      </c>
      <c r="H26" s="13">
        <v>31500</v>
      </c>
      <c r="I26" s="13">
        <v>33500</v>
      </c>
      <c r="J26" s="13">
        <v>27300</v>
      </c>
      <c r="K26" s="13">
        <v>17700</v>
      </c>
    </row>
    <row r="27" spans="3:11" x14ac:dyDescent="0.2">
      <c r="C27" s="11" t="s">
        <v>38</v>
      </c>
      <c r="D27" s="13">
        <v>34100</v>
      </c>
      <c r="E27" s="13">
        <v>33700</v>
      </c>
      <c r="F27" s="13">
        <v>31300</v>
      </c>
      <c r="G27" s="13">
        <v>27500</v>
      </c>
      <c r="H27" s="13">
        <v>31400</v>
      </c>
      <c r="I27" s="13">
        <v>33300</v>
      </c>
      <c r="J27" s="13">
        <v>27200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-3900</v>
      </c>
      <c r="F32" s="13">
        <v>-1500</v>
      </c>
      <c r="G32" s="13">
        <v>-2700</v>
      </c>
      <c r="H32" s="13">
        <v>-3500</v>
      </c>
      <c r="I32" s="13">
        <v>-3500</v>
      </c>
      <c r="J32" s="13">
        <v>-2500</v>
      </c>
      <c r="K32" s="13">
        <v>-2700</v>
      </c>
    </row>
    <row r="33" spans="2:11" x14ac:dyDescent="0.2">
      <c r="C33" s="11" t="s">
        <v>44</v>
      </c>
      <c r="D33" s="13">
        <v>34100</v>
      </c>
      <c r="E33" s="13">
        <v>33700</v>
      </c>
      <c r="F33" s="13">
        <v>31300</v>
      </c>
      <c r="G33" s="13">
        <v>27500</v>
      </c>
      <c r="H33" s="13">
        <v>31400</v>
      </c>
      <c r="I33" s="13">
        <v>33300</v>
      </c>
      <c r="J33" s="13">
        <v>27200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33700</v>
      </c>
      <c r="F35" s="13">
        <v>31300</v>
      </c>
      <c r="G35" s="13">
        <v>27500</v>
      </c>
      <c r="H35" s="13">
        <v>31400</v>
      </c>
      <c r="I35" s="13">
        <v>33300</v>
      </c>
      <c r="J35" s="13">
        <v>27200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13900</v>
      </c>
      <c r="F41" s="13">
        <v>10600</v>
      </c>
      <c r="G41" s="13">
        <v>20200</v>
      </c>
      <c r="H41" s="13">
        <v>14000</v>
      </c>
      <c r="I41" s="13">
        <v>25900</v>
      </c>
      <c r="J41" s="13">
        <v>120000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239700</v>
      </c>
      <c r="F43" s="13">
        <v>236400</v>
      </c>
      <c r="G43" s="13">
        <v>189000</v>
      </c>
      <c r="H43" s="13">
        <v>195000</v>
      </c>
      <c r="I43" s="13">
        <v>197600</v>
      </c>
      <c r="J43" s="13">
        <v>192900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22200</v>
      </c>
      <c r="F45" s="13">
        <v>24700</v>
      </c>
      <c r="G45" s="13">
        <v>14900</v>
      </c>
      <c r="H45" s="13">
        <v>23600</v>
      </c>
      <c r="I45" s="13">
        <v>35300</v>
      </c>
      <c r="J45" s="13">
        <v>30600</v>
      </c>
      <c r="K45" s="13">
        <v>23600</v>
      </c>
    </row>
    <row r="46" spans="2:11" x14ac:dyDescent="0.2">
      <c r="C46" s="11" t="s">
        <v>54</v>
      </c>
      <c r="D46" s="13">
        <v>299500</v>
      </c>
      <c r="E46" s="13">
        <v>275800</v>
      </c>
      <c r="F46" s="13">
        <v>271700</v>
      </c>
      <c r="G46" s="13">
        <v>224100</v>
      </c>
      <c r="H46" s="13">
        <v>232700</v>
      </c>
      <c r="I46" s="13">
        <v>258800</v>
      </c>
      <c r="J46" s="13">
        <v>343500</v>
      </c>
      <c r="K46" s="13">
        <v>311200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114800</v>
      </c>
      <c r="F48" s="13">
        <v>112800</v>
      </c>
      <c r="G48" s="13">
        <v>29400</v>
      </c>
      <c r="H48" s="13">
        <v>30200</v>
      </c>
      <c r="I48" s="13">
        <v>28000</v>
      </c>
      <c r="J48" s="13">
        <v>28200</v>
      </c>
      <c r="K48" s="13">
        <v>31100</v>
      </c>
    </row>
    <row r="49" spans="3:11" x14ac:dyDescent="0.2">
      <c r="C49" s="11" t="s">
        <v>57</v>
      </c>
      <c r="D49" s="13">
        <v>726900</v>
      </c>
      <c r="E49" s="13">
        <v>726800</v>
      </c>
      <c r="F49" s="13">
        <v>712300</v>
      </c>
      <c r="G49" s="13">
        <v>373600</v>
      </c>
      <c r="H49" s="13">
        <v>368500</v>
      </c>
      <c r="I49" s="13">
        <v>369000</v>
      </c>
      <c r="J49" s="13">
        <v>367600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88500</v>
      </c>
      <c r="F52" s="13">
        <v>87400</v>
      </c>
      <c r="G52" s="13">
        <v>89900</v>
      </c>
      <c r="H52" s="13">
        <v>94600</v>
      </c>
      <c r="I52" s="13">
        <v>97500</v>
      </c>
      <c r="J52" s="13">
        <v>103000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1212400</v>
      </c>
      <c r="E54" s="13">
        <v>1205900</v>
      </c>
      <c r="F54" s="13">
        <v>1184200</v>
      </c>
      <c r="G54" s="13">
        <v>717100</v>
      </c>
      <c r="H54" s="13">
        <v>725900</v>
      </c>
      <c r="I54" s="13">
        <v>753300</v>
      </c>
      <c r="J54" s="13">
        <v>842300</v>
      </c>
      <c r="K54" s="13">
        <v>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35700</v>
      </c>
      <c r="F57" s="13">
        <v>32800</v>
      </c>
      <c r="G57" s="13">
        <v>28500</v>
      </c>
      <c r="H57" s="13">
        <v>24500</v>
      </c>
      <c r="I57" s="13">
        <v>29800</v>
      </c>
      <c r="J57" s="13">
        <v>23000</v>
      </c>
      <c r="K57" s="13">
        <v>25400</v>
      </c>
    </row>
    <row r="58" spans="3:11" x14ac:dyDescent="0.2">
      <c r="C58" s="11" t="s">
        <v>66</v>
      </c>
      <c r="D58" s="13">
        <v>9000</v>
      </c>
      <c r="E58" s="13">
        <v>7600</v>
      </c>
      <c r="F58" s="13">
        <v>6000</v>
      </c>
      <c r="G58" s="13">
        <v>1600</v>
      </c>
      <c r="H58" s="13">
        <v>1200</v>
      </c>
      <c r="I58" s="13">
        <v>700</v>
      </c>
      <c r="J58" s="13">
        <v>10400</v>
      </c>
      <c r="K58" s="13">
        <v>10600</v>
      </c>
    </row>
    <row r="59" spans="3:11" x14ac:dyDescent="0.2">
      <c r="C59" s="11" t="s">
        <v>67</v>
      </c>
      <c r="D59" s="13">
        <v>269800</v>
      </c>
      <c r="E59" s="13">
        <v>269700</v>
      </c>
      <c r="F59" s="13">
        <v>258500</v>
      </c>
      <c r="G59" s="13">
        <v>192300</v>
      </c>
      <c r="H59" s="13">
        <v>193600</v>
      </c>
      <c r="I59" s="13">
        <v>183700</v>
      </c>
      <c r="J59" s="13">
        <v>177400</v>
      </c>
      <c r="K59" s="13">
        <v>179000</v>
      </c>
    </row>
    <row r="60" spans="3:11" x14ac:dyDescent="0.2">
      <c r="C60" s="11" t="s">
        <v>68</v>
      </c>
      <c r="D60" s="13">
        <v>314700</v>
      </c>
      <c r="E60" s="13">
        <v>313000</v>
      </c>
      <c r="F60" s="13">
        <v>297400</v>
      </c>
      <c r="G60" s="13">
        <v>222500</v>
      </c>
      <c r="H60" s="13">
        <v>219300</v>
      </c>
      <c r="I60" s="13">
        <v>214200</v>
      </c>
      <c r="J60" s="13">
        <v>210800</v>
      </c>
      <c r="K60" s="13">
        <v>215100</v>
      </c>
    </row>
    <row r="61" spans="3:11" x14ac:dyDescent="0.2">
      <c r="C61" s="11" t="s">
        <v>69</v>
      </c>
      <c r="D61" s="13">
        <v>231600</v>
      </c>
      <c r="E61" s="13">
        <v>266500</v>
      </c>
      <c r="F61" s="13">
        <v>303700</v>
      </c>
      <c r="G61" s="13">
        <v>5800</v>
      </c>
      <c r="H61" s="13">
        <v>54900</v>
      </c>
      <c r="I61" s="13">
        <v>123900</v>
      </c>
      <c r="J61" s="13">
        <v>75800</v>
      </c>
      <c r="K61" s="13">
        <v>78200</v>
      </c>
    </row>
    <row r="62" spans="3:11" x14ac:dyDescent="0.2">
      <c r="C62" s="11" t="s">
        <v>70</v>
      </c>
      <c r="D62" s="13">
        <v>62600</v>
      </c>
      <c r="E62" s="13">
        <v>63400</v>
      </c>
      <c r="F62" s="13">
        <v>61900</v>
      </c>
      <c r="G62" s="13">
        <v>6200</v>
      </c>
      <c r="H62" s="13">
        <v>6300</v>
      </c>
      <c r="I62" s="13">
        <v>6100</v>
      </c>
      <c r="J62" s="13">
        <v>6100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609800</v>
      </c>
      <c r="E66" s="13">
        <v>644100</v>
      </c>
      <c r="F66" s="13">
        <v>664000</v>
      </c>
      <c r="G66" s="13">
        <v>235500</v>
      </c>
      <c r="H66" s="13">
        <v>281700</v>
      </c>
      <c r="I66" s="13">
        <v>345400</v>
      </c>
      <c r="J66" s="13">
        <v>294000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218700</v>
      </c>
      <c r="E72" s="13">
        <v>184600</v>
      </c>
      <c r="F72" s="13">
        <v>150900</v>
      </c>
      <c r="G72" s="13">
        <v>119600</v>
      </c>
      <c r="H72" s="13">
        <v>92100</v>
      </c>
      <c r="I72" s="13">
        <v>60700</v>
      </c>
      <c r="J72" s="13">
        <v>27400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</v>
      </c>
      <c r="E76" s="13">
        <v>561800</v>
      </c>
      <c r="F76" s="13">
        <v>520200</v>
      </c>
      <c r="G76" s="13">
        <v>481600</v>
      </c>
      <c r="H76" s="13">
        <v>444100</v>
      </c>
      <c r="I76" s="13">
        <v>408000</v>
      </c>
      <c r="J76" s="13">
        <v>548300</v>
      </c>
      <c r="K76" s="13">
        <v>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34100</v>
      </c>
      <c r="E81" s="13">
        <v>33700</v>
      </c>
      <c r="F81" s="13">
        <v>31300</v>
      </c>
      <c r="G81" s="13">
        <v>27500</v>
      </c>
      <c r="H81" s="13">
        <v>31400</v>
      </c>
      <c r="I81" s="13">
        <v>33300</v>
      </c>
      <c r="J81" s="13">
        <v>27200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5200</v>
      </c>
      <c r="F83" s="13">
        <v>2900</v>
      </c>
      <c r="G83" s="13">
        <v>3400</v>
      </c>
      <c r="H83" s="13">
        <v>3200</v>
      </c>
      <c r="I83" s="13">
        <v>3100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59300</v>
      </c>
      <c r="F89" s="13">
        <v>20100</v>
      </c>
      <c r="G89" s="13">
        <v>64000</v>
      </c>
      <c r="H89" s="13">
        <v>68500</v>
      </c>
      <c r="I89" s="13">
        <v>50700</v>
      </c>
      <c r="J89" s="13">
        <v>40300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-900</v>
      </c>
      <c r="H91" s="13">
        <v>-4100</v>
      </c>
      <c r="I91" s="13">
        <v>-100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-19000</v>
      </c>
      <c r="F94" s="13">
        <v>-328900</v>
      </c>
      <c r="G94" s="13">
        <v>-9600</v>
      </c>
      <c r="H94" s="13">
        <v>-7400</v>
      </c>
      <c r="I94" s="13">
        <v>-2000</v>
      </c>
      <c r="J94" s="13">
        <v>-3200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-36900</v>
      </c>
      <c r="F100" s="13">
        <v>299200</v>
      </c>
      <c r="G100" s="13">
        <v>-48200</v>
      </c>
      <c r="H100" s="13">
        <v>-73000</v>
      </c>
      <c r="I100" s="13">
        <v>-142800</v>
      </c>
      <c r="J100" s="13">
        <v>-3400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3300</v>
      </c>
      <c r="F102" s="13">
        <v>-9700</v>
      </c>
      <c r="G102" s="13">
        <v>6200</v>
      </c>
      <c r="H102" s="13">
        <v>-11900</v>
      </c>
      <c r="I102" s="13">
        <v>-94100</v>
      </c>
      <c r="J102" s="13">
        <v>33600</v>
      </c>
      <c r="K102" s="13">
        <v>20200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156100</v>
      </c>
      <c r="E8" s="13">
        <v>130000</v>
      </c>
      <c r="F8" s="13">
        <v>95800</v>
      </c>
      <c r="G8" s="13">
        <v>105500</v>
      </c>
      <c r="H8" s="13">
        <v>167300</v>
      </c>
      <c r="I8" s="13">
        <v>122700</v>
      </c>
      <c r="J8" s="13">
        <v>123900</v>
      </c>
      <c r="K8" s="13">
        <v>356400</v>
      </c>
    </row>
    <row r="9" spans="1:11" x14ac:dyDescent="0.2">
      <c r="C9" s="11" t="s">
        <v>22</v>
      </c>
      <c r="D9" s="13">
        <v>131100</v>
      </c>
      <c r="E9" s="13">
        <v>101400</v>
      </c>
      <c r="F9" s="13">
        <v>83400</v>
      </c>
      <c r="G9" s="13">
        <v>79400</v>
      </c>
      <c r="H9" s="13">
        <v>96800</v>
      </c>
      <c r="I9" s="13">
        <v>99700</v>
      </c>
      <c r="J9" s="13">
        <v>84600</v>
      </c>
      <c r="K9" s="13">
        <v>273500</v>
      </c>
    </row>
    <row r="10" spans="1:11" x14ac:dyDescent="0.2">
      <c r="C10" s="11" t="s">
        <v>23</v>
      </c>
      <c r="D10" s="13">
        <v>25000</v>
      </c>
      <c r="E10" s="13">
        <v>28600</v>
      </c>
      <c r="F10" s="13">
        <v>12400</v>
      </c>
      <c r="G10" s="13">
        <v>26100</v>
      </c>
      <c r="H10" s="13">
        <v>70500</v>
      </c>
      <c r="I10" s="13">
        <v>23000</v>
      </c>
      <c r="J10" s="13">
        <v>39300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91</v>
      </c>
      <c r="F14" s="13" t="s">
        <v>91</v>
      </c>
      <c r="G14" s="13">
        <v>3800</v>
      </c>
      <c r="H14" s="13" t="s">
        <v>91</v>
      </c>
      <c r="I14" s="13" t="s">
        <v>91</v>
      </c>
      <c r="J14" s="13" t="s">
        <v>91</v>
      </c>
      <c r="K14" s="13">
        <v>1500</v>
      </c>
    </row>
    <row r="15" spans="1:11" x14ac:dyDescent="0.2">
      <c r="C15" s="11" t="s">
        <v>28</v>
      </c>
      <c r="D15" s="13">
        <v>4900</v>
      </c>
      <c r="E15" s="13">
        <v>4500</v>
      </c>
      <c r="F15" s="13">
        <v>4400</v>
      </c>
      <c r="G15" s="13">
        <v>4500</v>
      </c>
      <c r="H15" s="13">
        <v>4800</v>
      </c>
      <c r="I15" s="13">
        <v>9800</v>
      </c>
      <c r="J15" s="13">
        <v>10100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115300</v>
      </c>
      <c r="F17" s="13">
        <v>99100</v>
      </c>
      <c r="G17" s="13">
        <v>103500</v>
      </c>
      <c r="H17" s="13">
        <v>110700</v>
      </c>
      <c r="I17" s="13">
        <v>115500</v>
      </c>
      <c r="J17" s="13">
        <v>101200</v>
      </c>
      <c r="K17" s="13">
        <v>320300</v>
      </c>
    </row>
    <row r="18" spans="3:11" x14ac:dyDescent="0.2">
      <c r="C18" s="11" t="s">
        <v>30</v>
      </c>
      <c r="D18" s="13">
        <v>10100</v>
      </c>
      <c r="E18" s="13">
        <v>14700</v>
      </c>
      <c r="F18" s="13">
        <v>-3300</v>
      </c>
      <c r="G18" s="13">
        <v>2000</v>
      </c>
      <c r="H18" s="13">
        <v>56600</v>
      </c>
      <c r="I18" s="13">
        <v>7200</v>
      </c>
      <c r="J18" s="13">
        <v>22700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</v>
      </c>
      <c r="F20" s="13">
        <v>-400</v>
      </c>
      <c r="G20" s="13">
        <v>-4800</v>
      </c>
      <c r="H20" s="13">
        <v>-3200</v>
      </c>
      <c r="I20" s="13">
        <v>2300</v>
      </c>
      <c r="J20" s="13">
        <v>400</v>
      </c>
      <c r="K20" s="13">
        <v>13700</v>
      </c>
    </row>
    <row r="21" spans="3:11" x14ac:dyDescent="0.2">
      <c r="C21" s="11" t="s">
        <v>33</v>
      </c>
      <c r="D21" s="13">
        <v>20200</v>
      </c>
      <c r="E21" s="13">
        <v>19600</v>
      </c>
      <c r="F21" s="13">
        <v>800</v>
      </c>
      <c r="G21" s="13">
        <v>1700</v>
      </c>
      <c r="H21" s="13">
        <v>58200</v>
      </c>
      <c r="I21" s="13">
        <v>14400</v>
      </c>
      <c r="J21" s="13">
        <v>28100</v>
      </c>
      <c r="K21" s="13">
        <v>68900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14400</v>
      </c>
      <c r="E23" s="13">
        <v>14900</v>
      </c>
      <c r="F23" s="13">
        <v>-3900</v>
      </c>
      <c r="G23" s="13">
        <v>-2900</v>
      </c>
      <c r="H23" s="13">
        <v>53200</v>
      </c>
      <c r="I23" s="13">
        <v>9400</v>
      </c>
      <c r="J23" s="13">
        <v>22900</v>
      </c>
      <c r="K23" s="13">
        <v>49700</v>
      </c>
    </row>
    <row r="24" spans="3:11" x14ac:dyDescent="0.2">
      <c r="C24" s="11" t="s">
        <v>36</v>
      </c>
      <c r="D24" s="13">
        <v>3700</v>
      </c>
      <c r="E24" s="13">
        <v>4200</v>
      </c>
      <c r="F24" s="13">
        <v>-1400</v>
      </c>
      <c r="G24" s="13">
        <v>-1000</v>
      </c>
      <c r="H24" s="13">
        <v>14600</v>
      </c>
      <c r="I24" s="13">
        <v>1500</v>
      </c>
      <c r="J24" s="13">
        <v>7200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10700</v>
      </c>
      <c r="F26" s="13">
        <v>-2500</v>
      </c>
      <c r="G26" s="13">
        <v>-1900</v>
      </c>
      <c r="H26" s="13">
        <v>38600</v>
      </c>
      <c r="I26" s="13">
        <v>7900</v>
      </c>
      <c r="J26" s="13">
        <v>15700</v>
      </c>
      <c r="K26" s="13">
        <v>36100</v>
      </c>
    </row>
    <row r="27" spans="3:11" x14ac:dyDescent="0.2">
      <c r="C27" s="11" t="s">
        <v>38</v>
      </c>
      <c r="D27" s="13">
        <v>3700</v>
      </c>
      <c r="E27" s="13">
        <v>3500</v>
      </c>
      <c r="F27" s="13">
        <v>100</v>
      </c>
      <c r="G27" s="13">
        <v>-3100</v>
      </c>
      <c r="H27" s="13">
        <v>9100</v>
      </c>
      <c r="I27" s="13">
        <v>2700</v>
      </c>
      <c r="J27" s="13">
        <v>2200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-500</v>
      </c>
      <c r="F32" s="13">
        <v>400</v>
      </c>
      <c r="G32" s="13">
        <v>4800</v>
      </c>
      <c r="H32" s="13">
        <v>3200</v>
      </c>
      <c r="I32" s="13">
        <v>-2300</v>
      </c>
      <c r="J32" s="13">
        <v>-400</v>
      </c>
      <c r="K32" s="13">
        <v>-13700</v>
      </c>
    </row>
    <row r="33" spans="2:11" x14ac:dyDescent="0.2">
      <c r="C33" s="11" t="s">
        <v>44</v>
      </c>
      <c r="D33" s="13">
        <v>3700</v>
      </c>
      <c r="E33" s="13">
        <v>3500</v>
      </c>
      <c r="F33" s="13">
        <v>100</v>
      </c>
      <c r="G33" s="13">
        <v>-3100</v>
      </c>
      <c r="H33" s="13">
        <v>9100</v>
      </c>
      <c r="I33" s="13">
        <v>2700</v>
      </c>
      <c r="J33" s="13">
        <v>2200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3500</v>
      </c>
      <c r="F35" s="13">
        <v>100</v>
      </c>
      <c r="G35" s="13">
        <v>-3100</v>
      </c>
      <c r="H35" s="13">
        <v>9100</v>
      </c>
      <c r="I35" s="13">
        <v>2700</v>
      </c>
      <c r="J35" s="13">
        <v>2200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52700</v>
      </c>
      <c r="F41" s="13">
        <v>93000</v>
      </c>
      <c r="G41" s="13">
        <v>106900</v>
      </c>
      <c r="H41" s="13">
        <v>119800</v>
      </c>
      <c r="I41" s="13">
        <v>101100</v>
      </c>
      <c r="J41" s="13">
        <v>103700</v>
      </c>
      <c r="K41" s="13">
        <v>99700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79400</v>
      </c>
      <c r="E43" s="13">
        <v>100100</v>
      </c>
      <c r="F43" s="13">
        <v>74800</v>
      </c>
      <c r="G43" s="13">
        <v>56500</v>
      </c>
      <c r="H43" s="13">
        <v>73500</v>
      </c>
      <c r="I43" s="13">
        <v>35800</v>
      </c>
      <c r="J43" s="13">
        <v>54200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13700</v>
      </c>
      <c r="F45" s="13">
        <v>8000</v>
      </c>
      <c r="G45" s="13">
        <v>8400</v>
      </c>
      <c r="H45" s="13">
        <v>8400</v>
      </c>
      <c r="I45" s="13">
        <v>14700</v>
      </c>
      <c r="J45" s="13">
        <v>21600</v>
      </c>
      <c r="K45" s="13">
        <v>21100</v>
      </c>
    </row>
    <row r="46" spans="2:11" x14ac:dyDescent="0.2">
      <c r="C46" s="11" t="s">
        <v>54</v>
      </c>
      <c r="D46" s="13">
        <v>321400</v>
      </c>
      <c r="E46" s="13">
        <v>167600</v>
      </c>
      <c r="F46" s="13">
        <v>176900</v>
      </c>
      <c r="G46" s="13">
        <v>172900</v>
      </c>
      <c r="H46" s="13">
        <v>202800</v>
      </c>
      <c r="I46" s="13">
        <v>152800</v>
      </c>
      <c r="J46" s="13">
        <v>180600</v>
      </c>
      <c r="K46" s="13">
        <v>144200</v>
      </c>
    </row>
    <row r="47" spans="2:11" x14ac:dyDescent="0.2">
      <c r="C47" s="11" t="s">
        <v>55</v>
      </c>
      <c r="D47" s="13">
        <v>49200</v>
      </c>
      <c r="E47" s="13">
        <v>53800</v>
      </c>
      <c r="F47" s="13">
        <v>51900</v>
      </c>
      <c r="G47" s="13">
        <v>52800</v>
      </c>
      <c r="H47" s="13">
        <v>53700</v>
      </c>
      <c r="I47" s="13">
        <v>58100</v>
      </c>
      <c r="J47" s="13">
        <v>36900</v>
      </c>
      <c r="K47" s="13">
        <v>36900</v>
      </c>
    </row>
    <row r="48" spans="2:11" x14ac:dyDescent="0.2">
      <c r="C48" s="11" t="s">
        <v>56</v>
      </c>
      <c r="D48" s="13">
        <v>26000</v>
      </c>
      <c r="E48" s="13">
        <v>26400</v>
      </c>
      <c r="F48" s="13">
        <v>20900</v>
      </c>
      <c r="G48" s="13">
        <v>12700</v>
      </c>
      <c r="H48" s="13">
        <v>12900</v>
      </c>
      <c r="I48" s="13">
        <v>13300</v>
      </c>
      <c r="J48" s="13">
        <v>13700</v>
      </c>
      <c r="K48" s="13">
        <v>13800</v>
      </c>
    </row>
    <row r="49" spans="3:11" x14ac:dyDescent="0.2">
      <c r="C49" s="11" t="s">
        <v>57</v>
      </c>
      <c r="D49" s="13">
        <v>351300</v>
      </c>
      <c r="E49" s="13">
        <v>318400</v>
      </c>
      <c r="F49" s="13">
        <v>268900</v>
      </c>
      <c r="G49" s="13">
        <v>272700</v>
      </c>
      <c r="H49" s="13">
        <v>280400</v>
      </c>
      <c r="I49" s="13">
        <v>284500</v>
      </c>
      <c r="J49" s="13">
        <v>288100</v>
      </c>
      <c r="K49" s="13">
        <v>293400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2300</v>
      </c>
      <c r="G52" s="13">
        <v>2000</v>
      </c>
      <c r="H52" s="13">
        <v>2100</v>
      </c>
      <c r="I52" s="13">
        <v>2300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750200</v>
      </c>
      <c r="E54" s="13">
        <v>568300</v>
      </c>
      <c r="F54" s="13">
        <v>520900</v>
      </c>
      <c r="G54" s="13">
        <v>513000</v>
      </c>
      <c r="H54" s="13">
        <v>551900</v>
      </c>
      <c r="I54" s="13">
        <v>511000</v>
      </c>
      <c r="J54" s="13">
        <v>521600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10100</v>
      </c>
      <c r="F57" s="13">
        <v>9600</v>
      </c>
      <c r="G57" s="13">
        <v>8600</v>
      </c>
      <c r="H57" s="13">
        <v>39200</v>
      </c>
      <c r="I57" s="13">
        <v>8700</v>
      </c>
      <c r="J57" s="13">
        <v>7800</v>
      </c>
      <c r="K57" s="13">
        <v>15300</v>
      </c>
    </row>
    <row r="58" spans="3:11" x14ac:dyDescent="0.2">
      <c r="C58" s="11" t="s">
        <v>66</v>
      </c>
      <c r="D58" s="13">
        <v>9600</v>
      </c>
      <c r="E58" s="13">
        <v>100</v>
      </c>
      <c r="F58" s="13">
        <v>100</v>
      </c>
      <c r="G58" s="13">
        <v>100</v>
      </c>
      <c r="H58" s="13">
        <v>300</v>
      </c>
      <c r="I58" s="13">
        <v>400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83400</v>
      </c>
      <c r="E59" s="13">
        <v>68100</v>
      </c>
      <c r="F59" s="13">
        <v>78700</v>
      </c>
      <c r="G59" s="13">
        <v>63300</v>
      </c>
      <c r="H59" s="13">
        <v>52800</v>
      </c>
      <c r="I59" s="13">
        <v>80000</v>
      </c>
      <c r="J59" s="13">
        <v>97400</v>
      </c>
      <c r="K59" s="13">
        <v>88700</v>
      </c>
    </row>
    <row r="60" spans="3:11" x14ac:dyDescent="0.2">
      <c r="C60" s="11" t="s">
        <v>68</v>
      </c>
      <c r="D60" s="13">
        <v>105200</v>
      </c>
      <c r="E60" s="13">
        <v>78300</v>
      </c>
      <c r="F60" s="13">
        <v>88400</v>
      </c>
      <c r="G60" s="13">
        <v>72000</v>
      </c>
      <c r="H60" s="13">
        <v>92200</v>
      </c>
      <c r="I60" s="13">
        <v>89100</v>
      </c>
      <c r="J60" s="13">
        <v>110600</v>
      </c>
      <c r="K60" s="13">
        <v>109600</v>
      </c>
    </row>
    <row r="61" spans="3:11" x14ac:dyDescent="0.2">
      <c r="C61" s="11" t="s">
        <v>69</v>
      </c>
      <c r="D61" s="13">
        <v>234600</v>
      </c>
      <c r="E61" s="13">
        <v>45100</v>
      </c>
      <c r="F61" s="13">
        <v>13500</v>
      </c>
      <c r="G61" s="13">
        <v>13500</v>
      </c>
      <c r="H61" s="13">
        <v>13500</v>
      </c>
      <c r="I61" s="13">
        <v>13600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42100</v>
      </c>
      <c r="E62" s="13">
        <v>39300</v>
      </c>
      <c r="F62" s="13">
        <v>24200</v>
      </c>
      <c r="G62" s="13">
        <v>20800</v>
      </c>
      <c r="H62" s="13">
        <v>35800</v>
      </c>
      <c r="I62" s="13">
        <v>37600</v>
      </c>
      <c r="J62" s="13">
        <v>49200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559500</v>
      </c>
      <c r="E66" s="13">
        <v>382900</v>
      </c>
      <c r="F66" s="13">
        <v>339900</v>
      </c>
      <c r="G66" s="13">
        <v>332500</v>
      </c>
      <c r="H66" s="13">
        <v>372000</v>
      </c>
      <c r="I66" s="13">
        <v>341400</v>
      </c>
      <c r="J66" s="13">
        <v>355900</v>
      </c>
      <c r="K66" s="13">
        <v>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21500</v>
      </c>
      <c r="F72" s="13">
        <v>17900</v>
      </c>
      <c r="G72" s="13">
        <v>17800</v>
      </c>
      <c r="H72" s="13">
        <v>17100</v>
      </c>
      <c r="I72" s="13">
        <v>7600</v>
      </c>
      <c r="J72" s="13">
        <v>4900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185400</v>
      </c>
      <c r="F76" s="13">
        <v>181000</v>
      </c>
      <c r="G76" s="13">
        <v>180500</v>
      </c>
      <c r="H76" s="13">
        <v>179900</v>
      </c>
      <c r="I76" s="13">
        <v>169600</v>
      </c>
      <c r="J76" s="13">
        <v>165700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3500</v>
      </c>
      <c r="F81" s="13">
        <v>100</v>
      </c>
      <c r="G81" s="13">
        <v>-3100</v>
      </c>
      <c r="H81" s="13">
        <v>9100</v>
      </c>
      <c r="I81" s="13">
        <v>2700</v>
      </c>
      <c r="J81" s="13">
        <v>2200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4400</v>
      </c>
      <c r="G83" s="13">
        <v>4500</v>
      </c>
      <c r="H83" s="13">
        <v>4800</v>
      </c>
      <c r="I83" s="13">
        <v>4900</v>
      </c>
      <c r="J83" s="13">
        <v>5100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-18100</v>
      </c>
      <c r="F89" s="13">
        <v>-4000</v>
      </c>
      <c r="G89" s="13">
        <v>-6400</v>
      </c>
      <c r="H89" s="13">
        <v>18400</v>
      </c>
      <c r="I89" s="13">
        <v>8700</v>
      </c>
      <c r="J89" s="13">
        <v>4700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-50100</v>
      </c>
      <c r="F94" s="13">
        <v>-100</v>
      </c>
      <c r="G94" s="13">
        <v>-4900</v>
      </c>
      <c r="H94" s="13">
        <v>0</v>
      </c>
      <c r="I94" s="13">
        <v>-19800</v>
      </c>
      <c r="J94" s="13">
        <v>-500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31400</v>
      </c>
      <c r="F100" s="13">
        <v>-9800</v>
      </c>
      <c r="G100" s="13">
        <v>-5800</v>
      </c>
      <c r="H100" s="13">
        <v>-3600</v>
      </c>
      <c r="I100" s="13">
        <v>-1500</v>
      </c>
      <c r="J100" s="13">
        <v>-200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174100</v>
      </c>
      <c r="E102" s="13">
        <v>-36700</v>
      </c>
      <c r="F102" s="13">
        <v>-13900</v>
      </c>
      <c r="G102" s="13">
        <v>-17100</v>
      </c>
      <c r="H102" s="13">
        <v>14800</v>
      </c>
      <c r="I102" s="13">
        <v>-12600</v>
      </c>
      <c r="J102" s="13">
        <v>4000</v>
      </c>
      <c r="K102" s="13">
        <v>44900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2300</v>
      </c>
      <c r="G8" s="13">
        <v>2500</v>
      </c>
      <c r="H8" s="13">
        <v>2200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700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1800</v>
      </c>
      <c r="H18" s="13">
        <v>1700</v>
      </c>
      <c r="I18" s="13">
        <v>1700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-1300</v>
      </c>
      <c r="G20" s="13">
        <v>-1300</v>
      </c>
      <c r="H20" s="13">
        <v>-1200</v>
      </c>
      <c r="I20" s="13">
        <v>-1300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500</v>
      </c>
      <c r="H21" s="13">
        <v>600</v>
      </c>
      <c r="I21" s="13">
        <v>600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400</v>
      </c>
      <c r="H23" s="13">
        <v>500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1300</v>
      </c>
      <c r="G32" s="13">
        <v>1300</v>
      </c>
      <c r="H32" s="13">
        <v>1200</v>
      </c>
      <c r="I32" s="13">
        <v>1300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2100</v>
      </c>
      <c r="G41" s="13">
        <v>2000</v>
      </c>
      <c r="H41" s="13">
        <v>2100</v>
      </c>
      <c r="I41" s="13">
        <v>2400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22200</v>
      </c>
      <c r="E42" s="13">
        <v>13400</v>
      </c>
      <c r="F42" s="13">
        <v>16500</v>
      </c>
      <c r="G42" s="13">
        <v>28000</v>
      </c>
      <c r="H42" s="13">
        <v>15400</v>
      </c>
      <c r="I42" s="13">
        <v>10800</v>
      </c>
      <c r="J42" s="13">
        <v>12700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9600</v>
      </c>
      <c r="G48" s="13">
        <v>9500</v>
      </c>
      <c r="H48" s="13">
        <v>9600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223100</v>
      </c>
      <c r="F54" s="13">
        <v>216900</v>
      </c>
      <c r="G54" s="13">
        <v>226600</v>
      </c>
      <c r="H54" s="13">
        <v>218200</v>
      </c>
      <c r="I54" s="13">
        <v>213700</v>
      </c>
      <c r="J54" s="13">
        <v>211800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204200</v>
      </c>
      <c r="F66" s="13">
        <v>198200</v>
      </c>
      <c r="G66" s="13">
        <v>208100</v>
      </c>
      <c r="H66" s="13">
        <v>200100</v>
      </c>
      <c r="I66" s="13">
        <v>196000</v>
      </c>
      <c r="J66" s="13">
        <v>194400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15200</v>
      </c>
      <c r="F72" s="13">
        <v>14900</v>
      </c>
      <c r="G72" s="13">
        <v>14700</v>
      </c>
      <c r="H72" s="13">
        <v>14300</v>
      </c>
      <c r="I72" s="13">
        <v>14000</v>
      </c>
      <c r="J72" s="13">
        <v>13600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18900</v>
      </c>
      <c r="F76" s="13">
        <v>18800</v>
      </c>
      <c r="G76" s="13">
        <v>18500</v>
      </c>
      <c r="H76" s="13">
        <v>18100</v>
      </c>
      <c r="I76" s="13">
        <v>17800</v>
      </c>
      <c r="J76" s="13">
        <v>17400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400</v>
      </c>
      <c r="G89" s="13">
        <v>300</v>
      </c>
      <c r="H89" s="13">
        <v>700</v>
      </c>
      <c r="I89" s="13">
        <v>900</v>
      </c>
      <c r="J89" s="13">
        <v>-300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-9200</v>
      </c>
      <c r="F94" s="13">
        <v>-1800</v>
      </c>
      <c r="G94" s="13">
        <v>4300</v>
      </c>
      <c r="H94" s="13">
        <v>-700</v>
      </c>
      <c r="I94" s="13">
        <v>-3800</v>
      </c>
      <c r="J94" s="13">
        <v>-8300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5700</v>
      </c>
      <c r="F100" s="13">
        <v>-10000</v>
      </c>
      <c r="G100" s="13">
        <v>8200</v>
      </c>
      <c r="H100" s="13">
        <v>3900</v>
      </c>
      <c r="I100" s="13">
        <v>1300</v>
      </c>
      <c r="J100" s="13">
        <v>2300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-2900</v>
      </c>
      <c r="F102" s="13">
        <v>-11400</v>
      </c>
      <c r="G102" s="13">
        <v>12800</v>
      </c>
      <c r="H102" s="13">
        <v>4000</v>
      </c>
      <c r="I102" s="13">
        <v>-1700</v>
      </c>
      <c r="J102" s="13">
        <v>-6400</v>
      </c>
      <c r="K102" s="13">
        <v>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549000</v>
      </c>
      <c r="E8" s="13">
        <v>591900</v>
      </c>
      <c r="F8" s="13">
        <v>543100</v>
      </c>
      <c r="G8" s="13">
        <v>564500</v>
      </c>
      <c r="H8" s="13">
        <v>601300</v>
      </c>
      <c r="I8" s="13">
        <v>600100</v>
      </c>
      <c r="J8" s="13">
        <v>612500</v>
      </c>
      <c r="K8" s="13">
        <v>604100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27300</v>
      </c>
      <c r="E15" s="13">
        <v>26500</v>
      </c>
      <c r="F15" s="13">
        <v>34800</v>
      </c>
      <c r="G15" s="13">
        <v>43800</v>
      </c>
      <c r="H15" s="13">
        <v>35400</v>
      </c>
      <c r="I15" s="13">
        <v>28900</v>
      </c>
      <c r="J15" s="13">
        <v>28700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392900</v>
      </c>
      <c r="F17" s="13">
        <v>369600</v>
      </c>
      <c r="G17" s="13">
        <v>409300</v>
      </c>
      <c r="H17" s="13">
        <v>402000</v>
      </c>
      <c r="I17" s="13">
        <v>386200</v>
      </c>
      <c r="J17" s="13">
        <v>413900</v>
      </c>
      <c r="K17" s="13">
        <v>412200</v>
      </c>
    </row>
    <row r="18" spans="3:11" x14ac:dyDescent="0.2">
      <c r="C18" s="11" t="s">
        <v>30</v>
      </c>
      <c r="D18" s="13">
        <v>195100</v>
      </c>
      <c r="E18" s="13">
        <v>199000</v>
      </c>
      <c r="F18" s="13">
        <v>173500</v>
      </c>
      <c r="G18" s="13">
        <v>155200</v>
      </c>
      <c r="H18" s="13">
        <v>199300</v>
      </c>
      <c r="I18" s="13">
        <v>213900</v>
      </c>
      <c r="J18" s="13">
        <v>198600</v>
      </c>
      <c r="K18" s="13">
        <v>191900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36600</v>
      </c>
      <c r="F20" s="13">
        <v>-350100</v>
      </c>
      <c r="G20" s="13">
        <v>-200800</v>
      </c>
      <c r="H20" s="13">
        <v>70700</v>
      </c>
      <c r="I20" s="13">
        <v>46800</v>
      </c>
      <c r="J20" s="13">
        <v>110500</v>
      </c>
      <c r="K20" s="13">
        <v>94100</v>
      </c>
    </row>
    <row r="21" spans="3:11" x14ac:dyDescent="0.2">
      <c r="C21" s="11" t="s">
        <v>33</v>
      </c>
      <c r="D21" s="13">
        <v>239300</v>
      </c>
      <c r="E21" s="13">
        <v>262300</v>
      </c>
      <c r="F21" s="13">
        <v>-141800</v>
      </c>
      <c r="G21" s="13">
        <v>-1800</v>
      </c>
      <c r="H21" s="13">
        <v>305400</v>
      </c>
      <c r="I21" s="13">
        <v>289600</v>
      </c>
      <c r="J21" s="13">
        <v>337800</v>
      </c>
      <c r="K21" s="13">
        <v>312700</v>
      </c>
    </row>
    <row r="22" spans="3:11" x14ac:dyDescent="0.2">
      <c r="C22" s="11" t="s">
        <v>34</v>
      </c>
      <c r="D22" s="13">
        <v>19500</v>
      </c>
      <c r="E22" s="13">
        <v>19700</v>
      </c>
      <c r="F22" s="13">
        <v>18200</v>
      </c>
      <c r="G22" s="13">
        <v>18000</v>
      </c>
      <c r="H22" s="13">
        <v>19600</v>
      </c>
      <c r="I22" s="13">
        <v>21400</v>
      </c>
      <c r="J22" s="13">
        <v>21600</v>
      </c>
      <c r="K22" s="13">
        <v>22000</v>
      </c>
    </row>
    <row r="23" spans="3:11" x14ac:dyDescent="0.2">
      <c r="C23" s="11" t="s">
        <v>35</v>
      </c>
      <c r="D23" s="13">
        <v>192600</v>
      </c>
      <c r="E23" s="13">
        <v>215900</v>
      </c>
      <c r="F23" s="13">
        <v>-194800</v>
      </c>
      <c r="G23" s="13">
        <v>-63600</v>
      </c>
      <c r="H23" s="13">
        <v>250400</v>
      </c>
      <c r="I23" s="13">
        <v>239300</v>
      </c>
      <c r="J23" s="13">
        <v>287500</v>
      </c>
      <c r="K23" s="13">
        <v>264000</v>
      </c>
    </row>
    <row r="24" spans="3:11" x14ac:dyDescent="0.2">
      <c r="C24" s="11" t="s">
        <v>36</v>
      </c>
      <c r="D24" s="13">
        <v>30500</v>
      </c>
      <c r="E24" s="13">
        <v>35700</v>
      </c>
      <c r="F24" s="13">
        <v>-61800</v>
      </c>
      <c r="G24" s="13">
        <v>35200</v>
      </c>
      <c r="H24" s="13">
        <v>48500</v>
      </c>
      <c r="I24" s="13">
        <v>34100</v>
      </c>
      <c r="J24" s="13">
        <v>63400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162100</v>
      </c>
      <c r="E26" s="13">
        <v>180200</v>
      </c>
      <c r="F26" s="13">
        <v>-133000</v>
      </c>
      <c r="G26" s="13">
        <v>-98800</v>
      </c>
      <c r="H26" s="13">
        <v>201900</v>
      </c>
      <c r="I26" s="13">
        <v>205200</v>
      </c>
      <c r="J26" s="13">
        <v>224100</v>
      </c>
      <c r="K26" s="13">
        <v>176900</v>
      </c>
    </row>
    <row r="27" spans="3:11" x14ac:dyDescent="0.2">
      <c r="C27" s="11" t="s">
        <v>38</v>
      </c>
      <c r="D27" s="13">
        <v>86300</v>
      </c>
      <c r="E27" s="13">
        <v>107700</v>
      </c>
      <c r="F27" s="13">
        <v>-200800</v>
      </c>
      <c r="G27" s="13">
        <v>-165500</v>
      </c>
      <c r="H27" s="13">
        <v>129600</v>
      </c>
      <c r="I27" s="13">
        <v>117000</v>
      </c>
      <c r="J27" s="13">
        <v>162500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-36600</v>
      </c>
      <c r="F32" s="13">
        <v>350100</v>
      </c>
      <c r="G32" s="13">
        <v>200800</v>
      </c>
      <c r="H32" s="13">
        <v>-70700</v>
      </c>
      <c r="I32" s="13">
        <v>-46800</v>
      </c>
      <c r="J32" s="13">
        <v>-110500</v>
      </c>
      <c r="K32" s="13">
        <v>-94100</v>
      </c>
    </row>
    <row r="33" spans="2:11" x14ac:dyDescent="0.2">
      <c r="C33" s="11" t="s">
        <v>44</v>
      </c>
      <c r="D33" s="13">
        <v>86300</v>
      </c>
      <c r="E33" s="13">
        <v>107700</v>
      </c>
      <c r="F33" s="13">
        <v>-200800</v>
      </c>
      <c r="G33" s="13">
        <v>-165500</v>
      </c>
      <c r="H33" s="13">
        <v>129600</v>
      </c>
      <c r="I33" s="13">
        <v>117000</v>
      </c>
      <c r="J33" s="13">
        <v>162500</v>
      </c>
      <c r="K33" s="13">
        <v>319200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107700</v>
      </c>
      <c r="F35" s="13">
        <v>-200800</v>
      </c>
      <c r="G35" s="13">
        <v>-165500</v>
      </c>
      <c r="H35" s="13">
        <v>129600</v>
      </c>
      <c r="I35" s="13">
        <v>117000</v>
      </c>
      <c r="J35" s="13">
        <v>162500</v>
      </c>
      <c r="K35" s="13">
        <v>319200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360000</v>
      </c>
      <c r="F41" s="13">
        <v>305200</v>
      </c>
      <c r="G41" s="13">
        <v>565500</v>
      </c>
      <c r="H41" s="13">
        <v>448100</v>
      </c>
      <c r="I41" s="13">
        <v>392800</v>
      </c>
      <c r="J41" s="13">
        <v>334200</v>
      </c>
      <c r="K41" s="13">
        <v>439500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485100</v>
      </c>
      <c r="E43" s="13">
        <v>528700</v>
      </c>
      <c r="F43" s="13">
        <v>535500</v>
      </c>
      <c r="G43" s="13">
        <v>400600</v>
      </c>
      <c r="H43" s="13">
        <v>524500</v>
      </c>
      <c r="I43" s="13">
        <v>485900</v>
      </c>
      <c r="J43" s="13">
        <v>532200</v>
      </c>
      <c r="K43" s="13">
        <v>433800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2595500</v>
      </c>
      <c r="E47" s="13">
        <v>2573800</v>
      </c>
      <c r="F47" s="13">
        <v>2562400</v>
      </c>
      <c r="G47" s="13">
        <v>3111400</v>
      </c>
      <c r="H47" s="13">
        <v>3455600</v>
      </c>
      <c r="I47" s="13">
        <v>3218100</v>
      </c>
      <c r="J47" s="13">
        <v>3258000</v>
      </c>
      <c r="K47" s="13">
        <v>3547500</v>
      </c>
    </row>
    <row r="48" spans="2:11" x14ac:dyDescent="0.2">
      <c r="C48" s="11" t="s">
        <v>56</v>
      </c>
      <c r="D48" s="13">
        <v>92900</v>
      </c>
      <c r="E48" s="13">
        <v>99800</v>
      </c>
      <c r="F48" s="13">
        <v>102300</v>
      </c>
      <c r="G48" s="13">
        <v>104300</v>
      </c>
      <c r="H48" s="13">
        <v>104800</v>
      </c>
      <c r="I48" s="13">
        <v>109200</v>
      </c>
      <c r="J48" s="13">
        <v>111300</v>
      </c>
      <c r="K48" s="13">
        <v>111000</v>
      </c>
    </row>
    <row r="49" spans="3:11" x14ac:dyDescent="0.2">
      <c r="C49" s="11" t="s">
        <v>57</v>
      </c>
      <c r="D49" s="13">
        <v>3852400</v>
      </c>
      <c r="E49" s="13">
        <v>3896600</v>
      </c>
      <c r="F49" s="13">
        <v>3931900</v>
      </c>
      <c r="G49" s="13">
        <v>3943300</v>
      </c>
      <c r="H49" s="13">
        <v>4005800</v>
      </c>
      <c r="I49" s="13">
        <v>4041900</v>
      </c>
      <c r="J49" s="13">
        <v>4110400</v>
      </c>
      <c r="K49" s="13">
        <v>4112200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7679000</v>
      </c>
      <c r="E54" s="13">
        <v>7727800</v>
      </c>
      <c r="F54" s="13">
        <v>7677000</v>
      </c>
      <c r="G54" s="13">
        <v>8219100</v>
      </c>
      <c r="H54" s="13">
        <v>8538800</v>
      </c>
      <c r="I54" s="13">
        <v>8490500</v>
      </c>
      <c r="J54" s="13">
        <v>8584200</v>
      </c>
      <c r="K54" s="13">
        <v>8702100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607100</v>
      </c>
      <c r="F57" s="13">
        <v>576500</v>
      </c>
      <c r="G57" s="13">
        <v>746600</v>
      </c>
      <c r="H57" s="13">
        <v>761600</v>
      </c>
      <c r="I57" s="13">
        <v>662900</v>
      </c>
      <c r="J57" s="13">
        <v>667300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807200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1792600</v>
      </c>
      <c r="E61" s="13">
        <v>1791400</v>
      </c>
      <c r="F61" s="13">
        <v>1780700</v>
      </c>
      <c r="G61" s="13">
        <v>1829600</v>
      </c>
      <c r="H61" s="13">
        <v>1841400</v>
      </c>
      <c r="I61" s="13">
        <v>1882600</v>
      </c>
      <c r="J61" s="13">
        <v>1861500</v>
      </c>
      <c r="K61" s="13">
        <v>1854700</v>
      </c>
    </row>
    <row r="62" spans="3:11" x14ac:dyDescent="0.2">
      <c r="C62" s="11" t="s">
        <v>70</v>
      </c>
      <c r="D62" s="13">
        <v>411600</v>
      </c>
      <c r="E62" s="13">
        <v>421700</v>
      </c>
      <c r="F62" s="13">
        <v>418500</v>
      </c>
      <c r="G62" s="13">
        <v>511600</v>
      </c>
      <c r="H62" s="13">
        <v>479200</v>
      </c>
      <c r="I62" s="13">
        <v>471700</v>
      </c>
      <c r="J62" s="13">
        <v>474900</v>
      </c>
      <c r="K62" s="13">
        <v>467400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4609000</v>
      </c>
      <c r="E66" s="13">
        <v>4502500</v>
      </c>
      <c r="F66" s="13">
        <v>4536600</v>
      </c>
      <c r="G66" s="13">
        <v>4761700</v>
      </c>
      <c r="H66" s="13">
        <v>4920600</v>
      </c>
      <c r="I66" s="13">
        <v>4851200</v>
      </c>
      <c r="J66" s="13">
        <v>4907200</v>
      </c>
      <c r="K66" s="13">
        <v>4879900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3813600</v>
      </c>
      <c r="E72" s="13">
        <v>3743700</v>
      </c>
      <c r="F72" s="13">
        <v>3652600</v>
      </c>
      <c r="G72" s="13">
        <v>3876800</v>
      </c>
      <c r="H72" s="13">
        <v>4044100</v>
      </c>
      <c r="I72" s="13">
        <v>3935500</v>
      </c>
      <c r="J72" s="13">
        <v>3834900</v>
      </c>
      <c r="K72" s="13">
        <v>3698500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3070000</v>
      </c>
      <c r="E76" s="13">
        <v>3225300</v>
      </c>
      <c r="F76" s="13">
        <v>3140400</v>
      </c>
      <c r="G76" s="13">
        <v>3457400</v>
      </c>
      <c r="H76" s="13">
        <v>3618200</v>
      </c>
      <c r="I76" s="13">
        <v>3639300</v>
      </c>
      <c r="J76" s="13">
        <v>3677000</v>
      </c>
      <c r="K76" s="13">
        <v>3822200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86300</v>
      </c>
      <c r="E81" s="13">
        <v>107700</v>
      </c>
      <c r="F81" s="13">
        <v>-200800</v>
      </c>
      <c r="G81" s="13">
        <v>-165500</v>
      </c>
      <c r="H81" s="13">
        <v>129600</v>
      </c>
      <c r="I81" s="13">
        <v>117000</v>
      </c>
      <c r="J81" s="13">
        <v>162500</v>
      </c>
      <c r="K81" s="13">
        <v>319200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26700</v>
      </c>
      <c r="F83" s="13">
        <v>34800</v>
      </c>
      <c r="G83" s="13">
        <v>43800</v>
      </c>
      <c r="H83" s="13">
        <v>35400</v>
      </c>
      <c r="I83" s="13">
        <v>28900</v>
      </c>
      <c r="J83" s="13">
        <v>28700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307400</v>
      </c>
      <c r="E89" s="13">
        <v>327100</v>
      </c>
      <c r="F89" s="13">
        <v>-20500</v>
      </c>
      <c r="G89" s="13">
        <v>258000</v>
      </c>
      <c r="H89" s="13">
        <v>298900</v>
      </c>
      <c r="I89" s="13">
        <v>372300</v>
      </c>
      <c r="J89" s="13">
        <v>205000</v>
      </c>
      <c r="K89" s="13">
        <v>369900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-3000</v>
      </c>
      <c r="G91" s="13">
        <v>-5200</v>
      </c>
      <c r="H91" s="13">
        <v>-3200</v>
      </c>
      <c r="I91" s="13">
        <v>-4800</v>
      </c>
      <c r="J91" s="13">
        <v>-5500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-42900</v>
      </c>
      <c r="F94" s="13">
        <v>-100</v>
      </c>
      <c r="G94" s="13">
        <v>2700</v>
      </c>
      <c r="H94" s="13">
        <v>4600</v>
      </c>
      <c r="I94" s="13">
        <v>-21600</v>
      </c>
      <c r="J94" s="13">
        <v>-3900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-16400</v>
      </c>
      <c r="F96" s="13">
        <v>-17000</v>
      </c>
      <c r="G96" s="13">
        <v>-15800</v>
      </c>
      <c r="H96" s="13">
        <v>-16000</v>
      </c>
      <c r="I96" s="13">
        <v>-16200</v>
      </c>
      <c r="J96" s="13">
        <v>-16400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-163800</v>
      </c>
      <c r="E100" s="13">
        <v>-226700</v>
      </c>
      <c r="F100" s="13">
        <v>-243700</v>
      </c>
      <c r="G100" s="13">
        <v>-141400</v>
      </c>
      <c r="H100" s="13">
        <v>-245900</v>
      </c>
      <c r="I100" s="13">
        <v>-282700</v>
      </c>
      <c r="J100" s="13">
        <v>-313100</v>
      </c>
      <c r="K100" s="13">
        <v>-318200</v>
      </c>
    </row>
    <row r="101" spans="3:11" x14ac:dyDescent="0.2">
      <c r="C101" s="11" t="s">
        <v>19</v>
      </c>
      <c r="D101" s="13">
        <v>-4200</v>
      </c>
      <c r="E101" s="13">
        <v>-2700</v>
      </c>
      <c r="F101" s="13">
        <v>4000</v>
      </c>
      <c r="G101" s="13">
        <v>-5100</v>
      </c>
      <c r="H101" s="13">
        <v>-2300</v>
      </c>
      <c r="I101" s="13">
        <v>-9400</v>
      </c>
      <c r="J101" s="13">
        <v>6700</v>
      </c>
      <c r="K101" s="13">
        <v>4200</v>
      </c>
    </row>
    <row r="102" spans="3:11" x14ac:dyDescent="0.2">
      <c r="C102" s="11" t="s">
        <v>20</v>
      </c>
      <c r="D102" s="13">
        <v>42500</v>
      </c>
      <c r="E102" s="13">
        <v>54800</v>
      </c>
      <c r="F102" s="13">
        <v>-260300</v>
      </c>
      <c r="G102" s="13">
        <v>117400</v>
      </c>
      <c r="H102" s="13">
        <v>55300</v>
      </c>
      <c r="I102" s="13">
        <v>58600</v>
      </c>
      <c r="J102" s="13">
        <v>-105300</v>
      </c>
      <c r="K102" s="13">
        <v>64800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5737000</v>
      </c>
      <c r="E8" s="13">
        <v>5871000</v>
      </c>
      <c r="F8" s="13">
        <v>5557000</v>
      </c>
      <c r="G8" s="13">
        <v>6230000</v>
      </c>
      <c r="H8" s="13">
        <v>5904000</v>
      </c>
      <c r="I8" s="13">
        <v>6059000</v>
      </c>
      <c r="J8" s="13">
        <v>5554000</v>
      </c>
      <c r="K8" s="13">
        <v>5802000</v>
      </c>
    </row>
    <row r="9" spans="1:11" x14ac:dyDescent="0.2">
      <c r="C9" s="11" t="s">
        <v>22</v>
      </c>
      <c r="D9" s="13">
        <v>1036000</v>
      </c>
      <c r="E9" s="13">
        <v>1012000</v>
      </c>
      <c r="F9" s="13">
        <v>1055000</v>
      </c>
      <c r="G9" s="13">
        <v>1096000</v>
      </c>
      <c r="H9" s="13">
        <v>1037000</v>
      </c>
      <c r="I9" s="13">
        <v>1024000</v>
      </c>
      <c r="J9" s="13">
        <v>944000</v>
      </c>
      <c r="K9" s="13">
        <v>1059000</v>
      </c>
    </row>
    <row r="10" spans="1:11" x14ac:dyDescent="0.2">
      <c r="C10" s="11" t="s">
        <v>23</v>
      </c>
      <c r="D10" s="13">
        <v>4701000</v>
      </c>
      <c r="E10" s="13">
        <v>4859000</v>
      </c>
      <c r="F10" s="13">
        <v>4502000</v>
      </c>
      <c r="G10" s="13">
        <v>5134000</v>
      </c>
      <c r="H10" s="13">
        <v>4867000</v>
      </c>
      <c r="I10" s="13">
        <v>5035000</v>
      </c>
      <c r="J10" s="13">
        <v>4610000</v>
      </c>
      <c r="K10" s="13">
        <v>4743000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1001000</v>
      </c>
      <c r="E12" s="13">
        <v>924000</v>
      </c>
      <c r="F12" s="13">
        <v>879000</v>
      </c>
      <c r="G12" s="13">
        <v>1182000</v>
      </c>
      <c r="H12" s="13">
        <v>926000</v>
      </c>
      <c r="I12" s="13">
        <v>869000</v>
      </c>
      <c r="J12" s="13">
        <v>760000</v>
      </c>
      <c r="K12" s="13">
        <v>1043000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-80000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3261000</v>
      </c>
      <c r="E17" s="13">
        <v>3193000</v>
      </c>
      <c r="F17" s="13">
        <v>3085000</v>
      </c>
      <c r="G17" s="13">
        <v>3848000</v>
      </c>
      <c r="H17" s="13">
        <v>3581000</v>
      </c>
      <c r="I17" s="13">
        <v>3227000</v>
      </c>
      <c r="J17" s="13">
        <v>2748000</v>
      </c>
      <c r="K17" s="13">
        <v>3557000</v>
      </c>
    </row>
    <row r="18" spans="3:11" x14ac:dyDescent="0.2">
      <c r="C18" s="11" t="s">
        <v>30</v>
      </c>
      <c r="D18" s="13">
        <v>2476000</v>
      </c>
      <c r="E18" s="13">
        <v>2678000</v>
      </c>
      <c r="F18" s="13">
        <v>2472000</v>
      </c>
      <c r="G18" s="13">
        <v>2382000</v>
      </c>
      <c r="H18" s="13">
        <v>2323000</v>
      </c>
      <c r="I18" s="13">
        <v>2832000</v>
      </c>
      <c r="J18" s="13">
        <v>2806000</v>
      </c>
      <c r="K18" s="13">
        <v>2245000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218000</v>
      </c>
      <c r="F20" s="13">
        <v>185000</v>
      </c>
      <c r="G20" s="13">
        <v>155000</v>
      </c>
      <c r="H20" s="13">
        <v>126000</v>
      </c>
      <c r="I20" s="13">
        <v>162000</v>
      </c>
      <c r="J20" s="13">
        <v>151000</v>
      </c>
      <c r="K20" s="13">
        <v>301000</v>
      </c>
    </row>
    <row r="21" spans="3:11" x14ac:dyDescent="0.2">
      <c r="C21" s="11" t="s">
        <v>33</v>
      </c>
      <c r="D21" s="13">
        <v>3098000</v>
      </c>
      <c r="E21" s="13">
        <v>3397000</v>
      </c>
      <c r="F21" s="13">
        <v>3152000</v>
      </c>
      <c r="G21" s="13">
        <v>3027000</v>
      </c>
      <c r="H21" s="13">
        <v>2950000</v>
      </c>
      <c r="I21" s="13">
        <v>3478000</v>
      </c>
      <c r="J21" s="13">
        <v>3428000</v>
      </c>
      <c r="K21" s="13">
        <v>2995000</v>
      </c>
    </row>
    <row r="22" spans="3:11" x14ac:dyDescent="0.2">
      <c r="C22" s="11" t="s">
        <v>34</v>
      </c>
      <c r="D22" s="13">
        <v>313000</v>
      </c>
      <c r="E22" s="13">
        <v>332000</v>
      </c>
      <c r="F22" s="13">
        <v>343000</v>
      </c>
      <c r="G22" s="13">
        <v>352000</v>
      </c>
      <c r="H22" s="13">
        <v>355000</v>
      </c>
      <c r="I22" s="13">
        <v>347000</v>
      </c>
      <c r="J22" s="13">
        <v>338000</v>
      </c>
      <c r="K22" s="13">
        <v>332000</v>
      </c>
    </row>
    <row r="23" spans="3:11" x14ac:dyDescent="0.2">
      <c r="C23" s="11" t="s">
        <v>35</v>
      </c>
      <c r="D23" s="13">
        <v>2277000</v>
      </c>
      <c r="E23" s="13">
        <v>2564000</v>
      </c>
      <c r="F23" s="13">
        <v>2314000</v>
      </c>
      <c r="G23" s="13">
        <v>2185000</v>
      </c>
      <c r="H23" s="13">
        <v>2094000</v>
      </c>
      <c r="I23" s="13">
        <v>2647000</v>
      </c>
      <c r="J23" s="13">
        <v>2619000</v>
      </c>
      <c r="K23" s="13">
        <v>2214000</v>
      </c>
    </row>
    <row r="24" spans="3:11" x14ac:dyDescent="0.2">
      <c r="C24" s="11" t="s">
        <v>36</v>
      </c>
      <c r="D24" s="13">
        <v>309000</v>
      </c>
      <c r="E24" s="13">
        <v>385000</v>
      </c>
      <c r="F24" s="13">
        <v>322000</v>
      </c>
      <c r="G24" s="13">
        <v>257000</v>
      </c>
      <c r="H24" s="13">
        <v>235000</v>
      </c>
      <c r="I24" s="13">
        <v>351000</v>
      </c>
      <c r="J24" s="13">
        <v>308000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1968000</v>
      </c>
      <c r="E26" s="13">
        <v>2179000</v>
      </c>
      <c r="F26" s="13">
        <v>1992000</v>
      </c>
      <c r="G26" s="13">
        <v>1928000</v>
      </c>
      <c r="H26" s="13">
        <v>1859000</v>
      </c>
      <c r="I26" s="13">
        <v>2296000</v>
      </c>
      <c r="J26" s="13">
        <v>2311000</v>
      </c>
      <c r="K26" s="13">
        <v>1836000</v>
      </c>
    </row>
    <row r="27" spans="3:11" x14ac:dyDescent="0.2">
      <c r="C27" s="11" t="s">
        <v>38</v>
      </c>
      <c r="D27" s="13">
        <v>1968000</v>
      </c>
      <c r="E27" s="13">
        <v>2179000</v>
      </c>
      <c r="F27" s="13">
        <v>1992000</v>
      </c>
      <c r="G27" s="13">
        <v>1928000</v>
      </c>
      <c r="H27" s="13">
        <v>1859000</v>
      </c>
      <c r="I27" s="13">
        <v>2296000</v>
      </c>
      <c r="J27" s="13">
        <v>2311000</v>
      </c>
      <c r="K27" s="13">
        <v>1836000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-6100000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-218000</v>
      </c>
      <c r="F32" s="13">
        <v>-185000</v>
      </c>
      <c r="G32" s="13">
        <v>-155000</v>
      </c>
      <c r="H32" s="13">
        <v>-126000</v>
      </c>
      <c r="I32" s="13">
        <v>-162000</v>
      </c>
      <c r="J32" s="13">
        <v>-151000</v>
      </c>
      <c r="K32" s="13">
        <v>-301000</v>
      </c>
    </row>
    <row r="33" spans="2:11" x14ac:dyDescent="0.2">
      <c r="C33" s="11" t="s">
        <v>44</v>
      </c>
      <c r="D33" s="13">
        <v>1968000</v>
      </c>
      <c r="E33" s="13">
        <v>2179000</v>
      </c>
      <c r="F33" s="13">
        <v>1992000</v>
      </c>
      <c r="G33" s="13">
        <v>1928000</v>
      </c>
      <c r="H33" s="13">
        <v>1859000</v>
      </c>
      <c r="I33" s="13">
        <v>2296000</v>
      </c>
      <c r="J33" s="13">
        <v>2311000</v>
      </c>
      <c r="K33" s="13">
        <v>-4264000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1968000</v>
      </c>
      <c r="E35" s="13">
        <v>2179000</v>
      </c>
      <c r="F35" s="13">
        <v>1992000</v>
      </c>
      <c r="G35" s="13">
        <v>1928000</v>
      </c>
      <c r="H35" s="13">
        <v>1859000</v>
      </c>
      <c r="I35" s="13">
        <v>2296000</v>
      </c>
      <c r="J35" s="13">
        <v>2311000</v>
      </c>
      <c r="K35" s="13">
        <v>-4264000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11415000</v>
      </c>
      <c r="E41" s="13">
        <v>5525000</v>
      </c>
      <c r="F41" s="13">
        <v>7358000</v>
      </c>
      <c r="G41" s="13">
        <v>6945000</v>
      </c>
      <c r="H41" s="13">
        <v>11956000</v>
      </c>
      <c r="I41" s="13">
        <v>10131000</v>
      </c>
      <c r="J41" s="13">
        <v>9741000</v>
      </c>
      <c r="K41" s="13">
        <v>3800000</v>
      </c>
    </row>
    <row r="42" spans="2:11" x14ac:dyDescent="0.2">
      <c r="C42" s="11" t="s">
        <v>50</v>
      </c>
      <c r="D42" s="13">
        <v>9438000</v>
      </c>
      <c r="E42" s="13">
        <v>16233000</v>
      </c>
      <c r="F42" s="13">
        <v>18943000</v>
      </c>
      <c r="G42" s="13">
        <v>22359000</v>
      </c>
      <c r="H42" s="13">
        <v>17965000</v>
      </c>
      <c r="I42" s="13">
        <v>19264000</v>
      </c>
      <c r="J42" s="13">
        <v>22431000</v>
      </c>
      <c r="K42" s="13">
        <v>37878000</v>
      </c>
    </row>
    <row r="43" spans="2:11" x14ac:dyDescent="0.2">
      <c r="C43" s="11" t="s">
        <v>51</v>
      </c>
      <c r="D43" s="13">
        <v>3606000</v>
      </c>
      <c r="E43" s="13">
        <v>3801000</v>
      </c>
      <c r="F43" s="13">
        <v>3771000</v>
      </c>
      <c r="G43" s="13">
        <v>3580000</v>
      </c>
      <c r="H43" s="13">
        <v>3441000</v>
      </c>
      <c r="I43" s="13">
        <v>3504000</v>
      </c>
      <c r="J43" s="13">
        <v>3633000</v>
      </c>
      <c r="K43" s="13">
        <v>3237000</v>
      </c>
    </row>
    <row r="44" spans="2:11" x14ac:dyDescent="0.2">
      <c r="C44" s="11" t="s">
        <v>52</v>
      </c>
      <c r="D44" s="13">
        <v>3243000</v>
      </c>
      <c r="E44" s="13">
        <v>3176000</v>
      </c>
      <c r="F44" s="13">
        <v>3016000</v>
      </c>
      <c r="G44" s="13">
        <v>2940000</v>
      </c>
      <c r="H44" s="13">
        <v>3017000</v>
      </c>
      <c r="I44" s="13">
        <v>3063000</v>
      </c>
      <c r="J44" s="13">
        <v>2952000</v>
      </c>
      <c r="K44" s="13">
        <v>2834000</v>
      </c>
    </row>
    <row r="45" spans="2:11" x14ac:dyDescent="0.2">
      <c r="C45" s="11" t="s">
        <v>53</v>
      </c>
      <c r="D45" s="13">
        <v>3349000</v>
      </c>
      <c r="E45" s="13">
        <v>2011000</v>
      </c>
      <c r="F45" s="13">
        <v>2063000</v>
      </c>
      <c r="G45" s="13">
        <v>1794000</v>
      </c>
      <c r="H45" s="13">
        <v>1941000</v>
      </c>
      <c r="I45" s="13">
        <v>2008000</v>
      </c>
      <c r="J45" s="13">
        <v>1932000</v>
      </c>
      <c r="K45" s="13">
        <v>1727000</v>
      </c>
    </row>
    <row r="46" spans="2:11" x14ac:dyDescent="0.2">
      <c r="C46" s="11" t="s">
        <v>54</v>
      </c>
      <c r="D46" s="13">
        <v>31051000</v>
      </c>
      <c r="E46" s="13">
        <v>30746000</v>
      </c>
      <c r="F46" s="13">
        <v>35151000</v>
      </c>
      <c r="G46" s="13">
        <v>37618000</v>
      </c>
      <c r="H46" s="13">
        <v>38320000</v>
      </c>
      <c r="I46" s="13">
        <v>37970000</v>
      </c>
      <c r="J46" s="13">
        <v>40689000</v>
      </c>
      <c r="K46" s="13">
        <v>49476000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5323000</v>
      </c>
      <c r="E48" s="13">
        <v>5312000</v>
      </c>
      <c r="F48" s="13">
        <v>5309000</v>
      </c>
      <c r="G48" s="13">
        <v>4958000</v>
      </c>
      <c r="H48" s="13">
        <v>4899000</v>
      </c>
      <c r="I48" s="13">
        <v>4922000</v>
      </c>
      <c r="J48" s="13">
        <v>4943000</v>
      </c>
      <c r="K48" s="13">
        <v>4989000</v>
      </c>
    </row>
    <row r="49" spans="3:11" x14ac:dyDescent="0.2">
      <c r="C49" s="11" t="s">
        <v>57</v>
      </c>
      <c r="D49" s="13">
        <v>21407000</v>
      </c>
      <c r="E49" s="13">
        <v>21502000</v>
      </c>
      <c r="F49" s="13">
        <v>21816000</v>
      </c>
      <c r="G49" s="13">
        <v>22142000</v>
      </c>
      <c r="H49" s="13">
        <v>22466000</v>
      </c>
      <c r="I49" s="13">
        <v>23167000</v>
      </c>
      <c r="J49" s="13">
        <v>23550000</v>
      </c>
      <c r="K49" s="13">
        <v>23370000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1754000</v>
      </c>
      <c r="E52" s="13">
        <v>1813000</v>
      </c>
      <c r="F52" s="13">
        <v>1721000</v>
      </c>
      <c r="G52" s="13">
        <v>1698000</v>
      </c>
      <c r="H52" s="13">
        <v>1648000</v>
      </c>
      <c r="I52" s="13">
        <v>1625000</v>
      </c>
      <c r="J52" s="13">
        <v>1982000</v>
      </c>
      <c r="K52" s="13">
        <v>2119000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59535000</v>
      </c>
      <c r="E54" s="13">
        <v>59373000</v>
      </c>
      <c r="F54" s="13">
        <v>63997000</v>
      </c>
      <c r="G54" s="13">
        <v>66416000</v>
      </c>
      <c r="H54" s="13">
        <v>67333000</v>
      </c>
      <c r="I54" s="13">
        <v>67684000</v>
      </c>
      <c r="J54" s="13">
        <v>71164000</v>
      </c>
      <c r="K54" s="13">
        <v>79954000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1001000</v>
      </c>
      <c r="F57" s="13">
        <v>1091000</v>
      </c>
      <c r="G57" s="13">
        <v>1207000</v>
      </c>
      <c r="H57" s="13">
        <v>1042000</v>
      </c>
      <c r="I57" s="13">
        <v>1026000</v>
      </c>
      <c r="J57" s="13">
        <v>1089000</v>
      </c>
      <c r="K57" s="13">
        <v>1352000</v>
      </c>
    </row>
    <row r="58" spans="3:11" x14ac:dyDescent="0.2">
      <c r="C58" s="11" t="s">
        <v>66</v>
      </c>
      <c r="D58" s="13">
        <v>2049000</v>
      </c>
      <c r="E58" s="13">
        <v>2816000</v>
      </c>
      <c r="F58" s="13">
        <v>3705000</v>
      </c>
      <c r="G58" s="13">
        <v>4419000</v>
      </c>
      <c r="H58" s="13">
        <v>5077000</v>
      </c>
      <c r="I58" s="13">
        <v>4288000</v>
      </c>
      <c r="J58" s="13">
        <v>2183000</v>
      </c>
      <c r="K58" s="13">
        <v>1152000</v>
      </c>
    </row>
    <row r="59" spans="3:11" x14ac:dyDescent="0.2">
      <c r="C59" s="11" t="s">
        <v>67</v>
      </c>
      <c r="D59" s="13">
        <v>7683000</v>
      </c>
      <c r="E59" s="13">
        <v>6805000</v>
      </c>
      <c r="F59" s="13">
        <v>7910000</v>
      </c>
      <c r="G59" s="13">
        <v>7862000</v>
      </c>
      <c r="H59" s="13">
        <v>6313000</v>
      </c>
      <c r="I59" s="13">
        <v>5891000</v>
      </c>
      <c r="J59" s="13">
        <v>7207000</v>
      </c>
      <c r="K59" s="13">
        <v>6516000</v>
      </c>
    </row>
    <row r="60" spans="3:11" x14ac:dyDescent="0.2">
      <c r="C60" s="11" t="s">
        <v>68</v>
      </c>
      <c r="D60" s="13">
        <v>10737000</v>
      </c>
      <c r="E60" s="13">
        <v>10622000</v>
      </c>
      <c r="F60" s="13">
        <v>12706000</v>
      </c>
      <c r="G60" s="13">
        <v>13488000</v>
      </c>
      <c r="H60" s="13">
        <v>12432000</v>
      </c>
      <c r="I60" s="13">
        <v>11205000</v>
      </c>
      <c r="J60" s="13">
        <v>10479000</v>
      </c>
      <c r="K60" s="13">
        <v>9020000</v>
      </c>
    </row>
    <row r="61" spans="3:11" x14ac:dyDescent="0.2">
      <c r="C61" s="11" t="s">
        <v>69</v>
      </c>
      <c r="D61" s="13">
        <v>27742000</v>
      </c>
      <c r="E61" s="13">
        <v>27798000</v>
      </c>
      <c r="F61" s="13">
        <v>29319000</v>
      </c>
      <c r="G61" s="13">
        <v>29510000</v>
      </c>
      <c r="H61" s="13">
        <v>29350000</v>
      </c>
      <c r="I61" s="13">
        <v>30209000</v>
      </c>
      <c r="J61" s="13">
        <v>33358000</v>
      </c>
      <c r="K61" s="13">
        <v>34190000</v>
      </c>
    </row>
    <row r="62" spans="3:11" x14ac:dyDescent="0.2">
      <c r="C62" s="11" t="s">
        <v>70</v>
      </c>
      <c r="D62" s="13">
        <v>10129000</v>
      </c>
      <c r="E62" s="13">
        <v>10159000</v>
      </c>
      <c r="F62" s="13">
        <v>11140000</v>
      </c>
      <c r="G62" s="13">
        <v>10918000</v>
      </c>
      <c r="H62" s="13">
        <v>11202000</v>
      </c>
      <c r="I62" s="13">
        <v>11361000</v>
      </c>
      <c r="J62" s="13">
        <v>11707000</v>
      </c>
      <c r="K62" s="13">
        <v>11503000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48608000</v>
      </c>
      <c r="E66" s="13">
        <v>48579000</v>
      </c>
      <c r="F66" s="13">
        <v>53165000</v>
      </c>
      <c r="G66" s="13">
        <v>53916000</v>
      </c>
      <c r="H66" s="13">
        <v>52984000</v>
      </c>
      <c r="I66" s="13">
        <v>52775000</v>
      </c>
      <c r="J66" s="13">
        <v>55544000</v>
      </c>
      <c r="K66" s="13">
        <v>54713000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-20136000</v>
      </c>
      <c r="E72" s="13">
        <v>-20054000</v>
      </c>
      <c r="F72" s="13">
        <v>-19895000</v>
      </c>
      <c r="G72" s="13">
        <v>-17977000</v>
      </c>
      <c r="H72" s="13">
        <v>-15987000</v>
      </c>
      <c r="I72" s="13">
        <v>-15266000</v>
      </c>
      <c r="J72" s="13">
        <v>-14387000</v>
      </c>
      <c r="K72" s="13">
        <v>-5072000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10927000</v>
      </c>
      <c r="E76" s="13">
        <v>10794000</v>
      </c>
      <c r="F76" s="13">
        <v>10832000</v>
      </c>
      <c r="G76" s="13">
        <v>12500000</v>
      </c>
      <c r="H76" s="13">
        <v>14349000</v>
      </c>
      <c r="I76" s="13">
        <v>14909000</v>
      </c>
      <c r="J76" s="13">
        <v>15620000</v>
      </c>
      <c r="K76" s="13">
        <v>25241000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1968000</v>
      </c>
      <c r="E81" s="13">
        <v>2179000</v>
      </c>
      <c r="F81" s="13">
        <v>1992000</v>
      </c>
      <c r="G81" s="13">
        <v>1928000</v>
      </c>
      <c r="H81" s="13">
        <v>1859000</v>
      </c>
      <c r="I81" s="13">
        <v>2296000</v>
      </c>
      <c r="J81" s="13">
        <v>2311000</v>
      </c>
      <c r="K81" s="13">
        <v>-4264000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501000</v>
      </c>
      <c r="F83" s="13">
        <v>495000</v>
      </c>
      <c r="G83" s="13">
        <v>490000</v>
      </c>
      <c r="H83" s="13">
        <v>501000</v>
      </c>
      <c r="I83" s="13">
        <v>484000</v>
      </c>
      <c r="J83" s="13">
        <v>471000</v>
      </c>
      <c r="K83" s="13">
        <v>449000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3377000</v>
      </c>
      <c r="E89" s="13">
        <v>1414000</v>
      </c>
      <c r="F89" s="13">
        <v>1845000</v>
      </c>
      <c r="G89" s="13">
        <v>3194000</v>
      </c>
      <c r="H89" s="13">
        <v>3273000</v>
      </c>
      <c r="I89" s="13">
        <v>2102000</v>
      </c>
      <c r="J89" s="13">
        <v>2727000</v>
      </c>
      <c r="K89" s="13">
        <v>3012000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-144000</v>
      </c>
      <c r="F91" s="13">
        <v>-116000</v>
      </c>
      <c r="G91" s="13">
        <v>-225000</v>
      </c>
      <c r="H91" s="13">
        <v>-171000</v>
      </c>
      <c r="I91" s="13">
        <v>-187000</v>
      </c>
      <c r="J91" s="13">
        <v>-155000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5372000</v>
      </c>
      <c r="E94" s="13">
        <v>2745000</v>
      </c>
      <c r="F94" s="13">
        <v>3555000</v>
      </c>
      <c r="G94" s="13">
        <v>-4637000</v>
      </c>
      <c r="H94" s="13">
        <v>1132000</v>
      </c>
      <c r="I94" s="13">
        <v>2938000</v>
      </c>
      <c r="J94" s="13">
        <v>14906000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-880000</v>
      </c>
      <c r="F96" s="13">
        <v>-901000</v>
      </c>
      <c r="G96" s="13">
        <v>-840000</v>
      </c>
      <c r="H96" s="13">
        <v>-851000</v>
      </c>
      <c r="I96" s="13">
        <v>-865000</v>
      </c>
      <c r="J96" s="13">
        <v>-951000</v>
      </c>
      <c r="K96" s="13">
        <v>-834000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-2859000</v>
      </c>
      <c r="E100" s="13">
        <v>-5992000</v>
      </c>
      <c r="F100" s="13">
        <v>-4987000</v>
      </c>
      <c r="G100" s="13">
        <v>-3568000</v>
      </c>
      <c r="H100" s="13">
        <v>-2580000</v>
      </c>
      <c r="I100" s="13">
        <v>-4650000</v>
      </c>
      <c r="J100" s="13">
        <v>-11692000</v>
      </c>
      <c r="K100" s="13">
        <v>-2134000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5890000</v>
      </c>
      <c r="E102" s="13">
        <v>-1833000</v>
      </c>
      <c r="F102" s="13">
        <v>413000</v>
      </c>
      <c r="G102" s="13">
        <v>-5011000</v>
      </c>
      <c r="H102" s="13">
        <v>1825000</v>
      </c>
      <c r="I102" s="13">
        <v>390000</v>
      </c>
      <c r="J102" s="13">
        <v>5941000</v>
      </c>
      <c r="K102" s="13">
        <v>800000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298300</v>
      </c>
      <c r="E8" s="13">
        <v>281900</v>
      </c>
      <c r="F8" s="13">
        <v>279200</v>
      </c>
      <c r="G8" s="13">
        <v>270300</v>
      </c>
      <c r="H8" s="13">
        <v>280100</v>
      </c>
      <c r="I8" s="13">
        <v>264500</v>
      </c>
      <c r="J8" s="13">
        <v>258000</v>
      </c>
      <c r="K8" s="13">
        <v>242800</v>
      </c>
    </row>
    <row r="9" spans="1:11" x14ac:dyDescent="0.2">
      <c r="C9" s="11" t="s">
        <v>22</v>
      </c>
      <c r="D9" s="13">
        <v>142500</v>
      </c>
      <c r="E9" s="13">
        <v>126200</v>
      </c>
      <c r="F9" s="13">
        <v>127400</v>
      </c>
      <c r="G9" s="13">
        <v>117600</v>
      </c>
      <c r="H9" s="13">
        <v>132500</v>
      </c>
      <c r="I9" s="13">
        <v>117500</v>
      </c>
      <c r="J9" s="13">
        <v>120000</v>
      </c>
      <c r="K9" s="13">
        <v>105200</v>
      </c>
    </row>
    <row r="10" spans="1:11" x14ac:dyDescent="0.2">
      <c r="C10" s="11" t="s">
        <v>23</v>
      </c>
      <c r="D10" s="13">
        <v>155800</v>
      </c>
      <c r="E10" s="13">
        <v>155700</v>
      </c>
      <c r="F10" s="13">
        <v>151800</v>
      </c>
      <c r="G10" s="13">
        <v>152700</v>
      </c>
      <c r="H10" s="13">
        <v>147600</v>
      </c>
      <c r="I10" s="13">
        <v>147000</v>
      </c>
      <c r="J10" s="13">
        <v>138000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91</v>
      </c>
      <c r="G14" s="13">
        <v>0</v>
      </c>
      <c r="H14" s="13">
        <v>0</v>
      </c>
      <c r="I14" s="13">
        <v>1400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82100</v>
      </c>
      <c r="E15" s="13">
        <v>82800</v>
      </c>
      <c r="F15" s="13">
        <v>81200</v>
      </c>
      <c r="G15" s="13">
        <v>81100</v>
      </c>
      <c r="H15" s="13">
        <v>79900</v>
      </c>
      <c r="I15" s="13">
        <v>78300</v>
      </c>
      <c r="J15" s="13">
        <v>79300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255300</v>
      </c>
      <c r="F17" s="13">
        <v>251800</v>
      </c>
      <c r="G17" s="13">
        <v>243100</v>
      </c>
      <c r="H17" s="13">
        <v>254700</v>
      </c>
      <c r="I17" s="13">
        <v>241800</v>
      </c>
      <c r="J17" s="13">
        <v>239900</v>
      </c>
      <c r="K17" s="13">
        <v>214200</v>
      </c>
    </row>
    <row r="18" spans="3:11" x14ac:dyDescent="0.2">
      <c r="C18" s="11" t="s">
        <v>30</v>
      </c>
      <c r="D18" s="13">
        <v>27900</v>
      </c>
      <c r="E18" s="13">
        <v>26600</v>
      </c>
      <c r="F18" s="13">
        <v>27400</v>
      </c>
      <c r="G18" s="13">
        <v>27200</v>
      </c>
      <c r="H18" s="13">
        <v>25400</v>
      </c>
      <c r="I18" s="13">
        <v>22700</v>
      </c>
      <c r="J18" s="13">
        <v>18100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13700</v>
      </c>
      <c r="F20" s="13">
        <v>5700</v>
      </c>
      <c r="G20" s="13">
        <v>7500</v>
      </c>
      <c r="H20" s="13">
        <v>4900</v>
      </c>
      <c r="I20" s="13">
        <v>3200</v>
      </c>
      <c r="J20" s="13">
        <v>3500</v>
      </c>
      <c r="K20" s="13">
        <v>2000</v>
      </c>
    </row>
    <row r="21" spans="3:11" x14ac:dyDescent="0.2">
      <c r="C21" s="11" t="s">
        <v>33</v>
      </c>
      <c r="D21" s="13">
        <v>123500</v>
      </c>
      <c r="E21" s="13">
        <v>123100</v>
      </c>
      <c r="F21" s="13">
        <v>114300</v>
      </c>
      <c r="G21" s="13">
        <v>115900</v>
      </c>
      <c r="H21" s="13">
        <v>110200</v>
      </c>
      <c r="I21" s="13">
        <v>104200</v>
      </c>
      <c r="J21" s="13">
        <v>100800</v>
      </c>
      <c r="K21" s="13">
        <v>106400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41400</v>
      </c>
      <c r="E23" s="13">
        <v>40300</v>
      </c>
      <c r="F23" s="13">
        <v>33100</v>
      </c>
      <c r="G23" s="13">
        <v>34700</v>
      </c>
      <c r="H23" s="13">
        <v>30300</v>
      </c>
      <c r="I23" s="13">
        <v>25900</v>
      </c>
      <c r="J23" s="13">
        <v>21500</v>
      </c>
      <c r="K23" s="13">
        <v>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40300</v>
      </c>
      <c r="F26" s="13">
        <v>33100</v>
      </c>
      <c r="G26" s="13">
        <v>34700</v>
      </c>
      <c r="H26" s="13">
        <v>30300</v>
      </c>
      <c r="I26" s="13">
        <v>25900</v>
      </c>
      <c r="J26" s="13">
        <v>21500</v>
      </c>
      <c r="K26" s="13">
        <v>30500</v>
      </c>
    </row>
    <row r="27" spans="3:11" x14ac:dyDescent="0.2">
      <c r="C27" s="11" t="s">
        <v>38</v>
      </c>
      <c r="D27" s="13">
        <v>23500</v>
      </c>
      <c r="E27" s="13">
        <v>22500</v>
      </c>
      <c r="F27" s="13">
        <v>16300</v>
      </c>
      <c r="G27" s="13">
        <v>17600</v>
      </c>
      <c r="H27" s="13">
        <v>15200</v>
      </c>
      <c r="I27" s="13">
        <v>-15200</v>
      </c>
      <c r="J27" s="13">
        <v>5800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-13700</v>
      </c>
      <c r="F32" s="13">
        <v>-5700</v>
      </c>
      <c r="G32" s="13">
        <v>-7500</v>
      </c>
      <c r="H32" s="13">
        <v>-4900</v>
      </c>
      <c r="I32" s="13">
        <v>-3200</v>
      </c>
      <c r="J32" s="13">
        <v>-3500</v>
      </c>
      <c r="K32" s="13">
        <v>-2000</v>
      </c>
    </row>
    <row r="33" spans="2:11" x14ac:dyDescent="0.2">
      <c r="C33" s="11" t="s">
        <v>44</v>
      </c>
      <c r="D33" s="13">
        <v>23500</v>
      </c>
      <c r="E33" s="13">
        <v>22500</v>
      </c>
      <c r="F33" s="13">
        <v>16300</v>
      </c>
      <c r="G33" s="13">
        <v>17600</v>
      </c>
      <c r="H33" s="13">
        <v>15200</v>
      </c>
      <c r="I33" s="13">
        <v>-15200</v>
      </c>
      <c r="J33" s="13">
        <v>5800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22500</v>
      </c>
      <c r="F35" s="13">
        <v>16300</v>
      </c>
      <c r="G35" s="13">
        <v>17600</v>
      </c>
      <c r="H35" s="13">
        <v>15200</v>
      </c>
      <c r="I35" s="13">
        <v>-15200</v>
      </c>
      <c r="J35" s="13">
        <v>5800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119200</v>
      </c>
      <c r="F41" s="13">
        <v>154600</v>
      </c>
      <c r="G41" s="13">
        <v>30300</v>
      </c>
      <c r="H41" s="13">
        <v>110100</v>
      </c>
      <c r="I41" s="13">
        <v>53500</v>
      </c>
      <c r="J41" s="13">
        <v>203900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32000</v>
      </c>
      <c r="F43" s="13">
        <v>32800</v>
      </c>
      <c r="G43" s="13">
        <v>29000</v>
      </c>
      <c r="H43" s="13">
        <v>36100</v>
      </c>
      <c r="I43" s="13">
        <v>28000</v>
      </c>
      <c r="J43" s="13">
        <v>28100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8469200</v>
      </c>
      <c r="E48" s="13">
        <v>8489600</v>
      </c>
      <c r="F48" s="13">
        <v>8542900</v>
      </c>
      <c r="G48" s="13">
        <v>8492600</v>
      </c>
      <c r="H48" s="13">
        <v>8258600</v>
      </c>
      <c r="I48" s="13">
        <v>8183900</v>
      </c>
      <c r="J48" s="13">
        <v>8169100</v>
      </c>
      <c r="K48" s="13">
        <v>8065000</v>
      </c>
    </row>
    <row r="49" spans="3:11" x14ac:dyDescent="0.2">
      <c r="C49" s="11" t="s">
        <v>57</v>
      </c>
      <c r="D49" s="13">
        <v>122400</v>
      </c>
      <c r="E49" s="13">
        <v>122400</v>
      </c>
      <c r="F49" s="13">
        <v>122400</v>
      </c>
      <c r="G49" s="13">
        <v>122400</v>
      </c>
      <c r="H49" s="13">
        <v>122400</v>
      </c>
      <c r="I49" s="13">
        <v>122400</v>
      </c>
      <c r="J49" s="13">
        <v>122600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315400</v>
      </c>
      <c r="E52" s="13">
        <v>353800</v>
      </c>
      <c r="F52" s="13">
        <v>312700</v>
      </c>
      <c r="G52" s="13">
        <v>301600</v>
      </c>
      <c r="H52" s="13">
        <v>418600</v>
      </c>
      <c r="I52" s="13">
        <v>416900</v>
      </c>
      <c r="J52" s="13">
        <v>408700</v>
      </c>
      <c r="K52" s="13">
        <v>316200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9140100</v>
      </c>
      <c r="E54" s="13">
        <v>9142600</v>
      </c>
      <c r="F54" s="13">
        <v>9191000</v>
      </c>
      <c r="G54" s="13">
        <v>9001500</v>
      </c>
      <c r="H54" s="13">
        <v>8971400</v>
      </c>
      <c r="I54" s="13">
        <v>8830400</v>
      </c>
      <c r="J54" s="13">
        <v>8958000</v>
      </c>
      <c r="K54" s="13">
        <v>8608800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1800</v>
      </c>
      <c r="G57" s="13">
        <v>200</v>
      </c>
      <c r="H57" s="13">
        <v>200</v>
      </c>
      <c r="I57" s="13">
        <v>200</v>
      </c>
      <c r="J57" s="13">
        <v>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295400</v>
      </c>
      <c r="E59" s="13">
        <v>304300</v>
      </c>
      <c r="F59" s="13">
        <v>269900</v>
      </c>
      <c r="G59" s="13">
        <v>224000</v>
      </c>
      <c r="H59" s="13">
        <v>310600</v>
      </c>
      <c r="I59" s="13">
        <v>287100</v>
      </c>
      <c r="J59" s="13">
        <v>264000</v>
      </c>
      <c r="K59" s="13">
        <v>225900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2837100</v>
      </c>
      <c r="E61" s="13">
        <v>2841100</v>
      </c>
      <c r="F61" s="13">
        <v>2943900</v>
      </c>
      <c r="G61" s="13">
        <v>2803500</v>
      </c>
      <c r="H61" s="13">
        <v>2671700</v>
      </c>
      <c r="I61" s="13">
        <v>2674400</v>
      </c>
      <c r="J61" s="13">
        <v>2824900</v>
      </c>
      <c r="K61" s="13">
        <v>2475900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3814800</v>
      </c>
      <c r="E66" s="13">
        <v>3830200</v>
      </c>
      <c r="F66" s="13">
        <v>3931200</v>
      </c>
      <c r="G66" s="13">
        <v>3749500</v>
      </c>
      <c r="H66" s="13">
        <v>3702800</v>
      </c>
      <c r="I66" s="13">
        <v>3681900</v>
      </c>
      <c r="J66" s="13">
        <v>3841900</v>
      </c>
      <c r="K66" s="13">
        <v>3459100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300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-473900</v>
      </c>
      <c r="E72" s="13">
        <v>-482400</v>
      </c>
      <c r="F72" s="13">
        <v>-489800</v>
      </c>
      <c r="G72" s="13">
        <v>-491200</v>
      </c>
      <c r="H72" s="13">
        <v>-494000</v>
      </c>
      <c r="I72" s="13">
        <v>-494300</v>
      </c>
      <c r="J72" s="13">
        <v>-462500</v>
      </c>
      <c r="K72" s="13">
        <v>-454000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5324900</v>
      </c>
      <c r="E76" s="13">
        <v>5312100</v>
      </c>
      <c r="F76" s="13">
        <v>5259500</v>
      </c>
      <c r="G76" s="13">
        <v>5251600</v>
      </c>
      <c r="H76" s="13">
        <v>5268300</v>
      </c>
      <c r="I76" s="13">
        <v>5148200</v>
      </c>
      <c r="J76" s="13">
        <v>5115700</v>
      </c>
      <c r="K76" s="13">
        <v>5149200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23500</v>
      </c>
      <c r="E81" s="13">
        <v>22500</v>
      </c>
      <c r="F81" s="13">
        <v>16300</v>
      </c>
      <c r="G81" s="13">
        <v>17600</v>
      </c>
      <c r="H81" s="13">
        <v>15200</v>
      </c>
      <c r="I81" s="13">
        <v>-15200</v>
      </c>
      <c r="J81" s="13">
        <v>5800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82800</v>
      </c>
      <c r="F83" s="13">
        <v>81200</v>
      </c>
      <c r="G83" s="13">
        <v>81100</v>
      </c>
      <c r="H83" s="13">
        <v>79900</v>
      </c>
      <c r="I83" s="13">
        <v>78300</v>
      </c>
      <c r="J83" s="13">
        <v>79300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139600</v>
      </c>
      <c r="F89" s="13">
        <v>147900</v>
      </c>
      <c r="G89" s="13">
        <v>34400</v>
      </c>
      <c r="H89" s="13">
        <v>126500</v>
      </c>
      <c r="I89" s="13">
        <v>137500</v>
      </c>
      <c r="J89" s="13">
        <v>112500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37300</v>
      </c>
      <c r="H91" s="13">
        <v>-17100</v>
      </c>
      <c r="I91" s="13">
        <v>-12200</v>
      </c>
      <c r="J91" s="13">
        <v>-11200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-39200</v>
      </c>
      <c r="F94" s="13">
        <v>-130900</v>
      </c>
      <c r="G94" s="13">
        <v>-192500</v>
      </c>
      <c r="H94" s="13">
        <v>-156300</v>
      </c>
      <c r="I94" s="13">
        <v>-104000</v>
      </c>
      <c r="J94" s="13">
        <v>-221600</v>
      </c>
      <c r="K94" s="13">
        <v>-350600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-14900</v>
      </c>
      <c r="F96" s="13">
        <v>-14800</v>
      </c>
      <c r="G96" s="13">
        <v>-14800</v>
      </c>
      <c r="H96" s="13">
        <v>-14800</v>
      </c>
      <c r="I96" s="13">
        <v>-14400</v>
      </c>
      <c r="J96" s="13">
        <v>-14300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-128200</v>
      </c>
      <c r="F100" s="13">
        <v>120500</v>
      </c>
      <c r="G100" s="13">
        <v>67100</v>
      </c>
      <c r="H100" s="13">
        <v>83400</v>
      </c>
      <c r="I100" s="13">
        <v>-181100</v>
      </c>
      <c r="J100" s="13">
        <v>286500</v>
      </c>
      <c r="K100" s="13">
        <v>133700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-27800</v>
      </c>
      <c r="F102" s="13">
        <v>137500</v>
      </c>
      <c r="G102" s="13">
        <v>-91000</v>
      </c>
      <c r="H102" s="13">
        <v>53700</v>
      </c>
      <c r="I102" s="13">
        <v>-147600</v>
      </c>
      <c r="J102" s="13">
        <v>177300</v>
      </c>
      <c r="K102" s="13">
        <v>-180300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0</v>
      </c>
      <c r="I17" s="13">
        <v>5100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0</v>
      </c>
      <c r="F18" s="13">
        <v>0</v>
      </c>
      <c r="G18" s="13">
        <v>0</v>
      </c>
      <c r="H18" s="13">
        <v>0</v>
      </c>
      <c r="I18" s="13">
        <v>-5100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0</v>
      </c>
      <c r="G23" s="13">
        <v>0</v>
      </c>
      <c r="H23" s="13">
        <v>0</v>
      </c>
      <c r="I23" s="13">
        <v>-5100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</v>
      </c>
      <c r="F26" s="13">
        <v>0</v>
      </c>
      <c r="G26" s="13">
        <v>0</v>
      </c>
      <c r="H26" s="13">
        <v>0</v>
      </c>
      <c r="I26" s="13">
        <v>-5100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0</v>
      </c>
      <c r="G27" s="13">
        <v>0</v>
      </c>
      <c r="H27" s="13">
        <v>0</v>
      </c>
      <c r="I27" s="13">
        <v>-5100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0</v>
      </c>
      <c r="G33" s="13">
        <v>0</v>
      </c>
      <c r="H33" s="13">
        <v>0</v>
      </c>
      <c r="I33" s="13">
        <v>-5100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0</v>
      </c>
      <c r="G35" s="13">
        <v>0</v>
      </c>
      <c r="H35" s="13">
        <v>0</v>
      </c>
      <c r="I35" s="13">
        <v>-5100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91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-100</v>
      </c>
      <c r="F72" s="13">
        <v>-7300</v>
      </c>
      <c r="G72" s="13">
        <v>0</v>
      </c>
      <c r="H72" s="13">
        <v>-7300</v>
      </c>
      <c r="I72" s="13">
        <v>-7300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0</v>
      </c>
      <c r="G81" s="13">
        <v>0</v>
      </c>
      <c r="H81" s="13">
        <v>0</v>
      </c>
      <c r="I81" s="13">
        <v>-5100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>
        <v>110100</v>
      </c>
      <c r="E8" s="13">
        <v>104500</v>
      </c>
      <c r="F8" s="13">
        <v>92300</v>
      </c>
      <c r="G8" s="13">
        <v>97400</v>
      </c>
      <c r="H8" s="13">
        <v>92900</v>
      </c>
      <c r="I8" s="13">
        <v>88800</v>
      </c>
      <c r="J8" s="13">
        <v>84500</v>
      </c>
      <c r="K8" s="13" t="s">
        <v>91</v>
      </c>
    </row>
    <row r="9" spans="1:11" x14ac:dyDescent="0.2">
      <c r="C9" s="11" t="s">
        <v>22</v>
      </c>
      <c r="D9" s="13">
        <v>35100</v>
      </c>
      <c r="E9" s="13">
        <v>33200</v>
      </c>
      <c r="F9" s="13">
        <v>28600</v>
      </c>
      <c r="G9" s="13">
        <v>32100</v>
      </c>
      <c r="H9" s="13">
        <v>30000</v>
      </c>
      <c r="I9" s="13">
        <v>29200</v>
      </c>
      <c r="J9" s="13">
        <v>27200</v>
      </c>
      <c r="K9" s="13" t="s">
        <v>91</v>
      </c>
    </row>
    <row r="10" spans="1:11" x14ac:dyDescent="0.2">
      <c r="C10" s="11" t="s">
        <v>23</v>
      </c>
      <c r="D10" s="13">
        <v>75000</v>
      </c>
      <c r="E10" s="13">
        <v>71300</v>
      </c>
      <c r="F10" s="13">
        <v>63700</v>
      </c>
      <c r="G10" s="13">
        <v>65300</v>
      </c>
      <c r="H10" s="13">
        <v>62900</v>
      </c>
      <c r="I10" s="13">
        <v>59600</v>
      </c>
      <c r="J10" s="13">
        <v>57300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6900</v>
      </c>
      <c r="G15" s="13">
        <v>6800</v>
      </c>
      <c r="H15" s="13">
        <v>6600</v>
      </c>
      <c r="I15" s="13">
        <v>6700</v>
      </c>
      <c r="J15" s="13">
        <v>6000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93900</v>
      </c>
      <c r="F17" s="13">
        <v>82000</v>
      </c>
      <c r="G17" s="13">
        <v>83500</v>
      </c>
      <c r="H17" s="13">
        <v>77600</v>
      </c>
      <c r="I17" s="13">
        <v>75200</v>
      </c>
      <c r="J17" s="13">
        <v>70900</v>
      </c>
      <c r="K17" s="13" t="s">
        <v>91</v>
      </c>
    </row>
    <row r="18" spans="3:11" x14ac:dyDescent="0.2">
      <c r="C18" s="11" t="s">
        <v>30</v>
      </c>
      <c r="D18" s="13">
        <v>3400</v>
      </c>
      <c r="E18" s="13">
        <v>10600</v>
      </c>
      <c r="F18" s="13">
        <v>10300</v>
      </c>
      <c r="G18" s="13">
        <v>13900</v>
      </c>
      <c r="H18" s="13">
        <v>15300</v>
      </c>
      <c r="I18" s="13">
        <v>13600</v>
      </c>
      <c r="J18" s="13">
        <v>13600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10900</v>
      </c>
      <c r="E21" s="13">
        <v>18200</v>
      </c>
      <c r="F21" s="13">
        <v>17200</v>
      </c>
      <c r="G21" s="13">
        <v>20700</v>
      </c>
      <c r="H21" s="13">
        <v>21900</v>
      </c>
      <c r="I21" s="13">
        <v>20300</v>
      </c>
      <c r="J21" s="13">
        <v>19700</v>
      </c>
      <c r="K21" s="13" t="s">
        <v>91</v>
      </c>
    </row>
    <row r="22" spans="3:11" x14ac:dyDescent="0.2">
      <c r="C22" s="11" t="s">
        <v>34</v>
      </c>
      <c r="D22" s="13">
        <v>2500</v>
      </c>
      <c r="E22" s="13">
        <v>4000</v>
      </c>
      <c r="F22" s="13">
        <v>4000</v>
      </c>
      <c r="G22" s="13">
        <v>1900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900</v>
      </c>
      <c r="E23" s="13">
        <v>6500</v>
      </c>
      <c r="F23" s="13">
        <v>6300</v>
      </c>
      <c r="G23" s="13">
        <v>12000</v>
      </c>
      <c r="H23" s="13">
        <v>15300</v>
      </c>
      <c r="I23" s="13">
        <v>13600</v>
      </c>
      <c r="J23" s="13">
        <v>13700</v>
      </c>
      <c r="K23" s="13" t="s">
        <v>91</v>
      </c>
    </row>
    <row r="24" spans="3:11" x14ac:dyDescent="0.2">
      <c r="C24" s="11" t="s">
        <v>36</v>
      </c>
      <c r="D24" s="13">
        <v>4600</v>
      </c>
      <c r="E24" s="13">
        <v>3300</v>
      </c>
      <c r="F24" s="13">
        <v>3400</v>
      </c>
      <c r="G24" s="13">
        <v>4000</v>
      </c>
      <c r="H24" s="13">
        <v>4900</v>
      </c>
      <c r="I24" s="13">
        <v>4300</v>
      </c>
      <c r="J24" s="13">
        <v>3900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3200</v>
      </c>
      <c r="F26" s="13">
        <v>2800</v>
      </c>
      <c r="G26" s="13">
        <v>8000</v>
      </c>
      <c r="H26" s="13">
        <v>10400</v>
      </c>
      <c r="I26" s="13">
        <v>9300</v>
      </c>
      <c r="J26" s="13">
        <v>9800</v>
      </c>
      <c r="K26" s="13" t="s">
        <v>91</v>
      </c>
    </row>
    <row r="27" spans="3:11" x14ac:dyDescent="0.2">
      <c r="C27" s="11" t="s">
        <v>38</v>
      </c>
      <c r="D27" s="13">
        <v>-3700</v>
      </c>
      <c r="E27" s="13">
        <v>3200</v>
      </c>
      <c r="F27" s="13">
        <v>2800</v>
      </c>
      <c r="G27" s="13">
        <v>8000</v>
      </c>
      <c r="H27" s="13">
        <v>10400</v>
      </c>
      <c r="I27" s="13">
        <v>9300</v>
      </c>
      <c r="J27" s="13">
        <v>9800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-3700</v>
      </c>
      <c r="E33" s="13">
        <v>3200</v>
      </c>
      <c r="F33" s="13">
        <v>2800</v>
      </c>
      <c r="G33" s="13">
        <v>8000</v>
      </c>
      <c r="H33" s="13">
        <v>10400</v>
      </c>
      <c r="I33" s="13">
        <v>9300</v>
      </c>
      <c r="J33" s="13">
        <v>9800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3200</v>
      </c>
      <c r="F35" s="13">
        <v>2800</v>
      </c>
      <c r="G35" s="13">
        <v>8000</v>
      </c>
      <c r="H35" s="13">
        <v>10400</v>
      </c>
      <c r="I35" s="13">
        <v>9300</v>
      </c>
      <c r="J35" s="13">
        <v>9800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65000</v>
      </c>
      <c r="F41" s="13">
        <v>102500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11500</v>
      </c>
      <c r="E43" s="13">
        <v>13600</v>
      </c>
      <c r="F43" s="13">
        <v>12500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14100</v>
      </c>
      <c r="F45" s="13">
        <v>12200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109200</v>
      </c>
      <c r="E46" s="13">
        <v>93100</v>
      </c>
      <c r="F46" s="13">
        <v>127900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6700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1049200</v>
      </c>
      <c r="E49" s="13">
        <v>1051200</v>
      </c>
      <c r="F49" s="13">
        <v>1011700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1165500</v>
      </c>
      <c r="E54" s="13">
        <v>1151400</v>
      </c>
      <c r="F54" s="13">
        <v>1146200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39000</v>
      </c>
      <c r="E59" s="13">
        <v>33200</v>
      </c>
      <c r="F59" s="13">
        <v>38700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39500</v>
      </c>
      <c r="E60" s="13">
        <v>36400</v>
      </c>
      <c r="F60" s="13">
        <v>41000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121600</v>
      </c>
      <c r="E61" s="13">
        <v>242400</v>
      </c>
      <c r="F61" s="13">
        <v>242400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156800</v>
      </c>
      <c r="E62" s="13">
        <v>157100</v>
      </c>
      <c r="F62" s="13">
        <v>155800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435900</v>
      </c>
      <c r="F66" s="13">
        <v>439100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68900</v>
      </c>
      <c r="F72" s="13">
        <v>66700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847600</v>
      </c>
      <c r="E76" s="13">
        <v>715500</v>
      </c>
      <c r="F76" s="13">
        <v>707100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-3700</v>
      </c>
      <c r="E81" s="13">
        <v>3200</v>
      </c>
      <c r="F81" s="13">
        <v>2800</v>
      </c>
      <c r="G81" s="13">
        <v>8000</v>
      </c>
      <c r="H81" s="13">
        <v>10400</v>
      </c>
      <c r="I81" s="13">
        <v>9300</v>
      </c>
      <c r="J81" s="13">
        <v>9800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6900</v>
      </c>
      <c r="G83" s="13">
        <v>6800</v>
      </c>
      <c r="H83" s="13">
        <v>6600</v>
      </c>
      <c r="I83" s="13">
        <v>6700</v>
      </c>
      <c r="J83" s="13">
        <v>6000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4700</v>
      </c>
      <c r="F89" s="13">
        <v>2800</v>
      </c>
      <c r="G89" s="13">
        <v>19700</v>
      </c>
      <c r="H89" s="13">
        <v>23500</v>
      </c>
      <c r="I89" s="13">
        <v>9800</v>
      </c>
      <c r="J89" s="13">
        <v>8600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-1200</v>
      </c>
      <c r="H91" s="13">
        <v>-500</v>
      </c>
      <c r="I91" s="13">
        <v>-300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-41600</v>
      </c>
      <c r="F94" s="13">
        <v>-5000</v>
      </c>
      <c r="G94" s="13">
        <v>-5500</v>
      </c>
      <c r="H94" s="13">
        <v>-4000</v>
      </c>
      <c r="I94" s="13">
        <v>-4000</v>
      </c>
      <c r="J94" s="13">
        <v>-4200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-600</v>
      </c>
      <c r="G100" s="13">
        <v>11300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-37500</v>
      </c>
      <c r="F102" s="13">
        <v>-2900</v>
      </c>
      <c r="G102" s="13">
        <v>25500</v>
      </c>
      <c r="H102" s="13">
        <v>19500</v>
      </c>
      <c r="I102" s="13">
        <v>5900</v>
      </c>
      <c r="J102" s="13">
        <v>4300</v>
      </c>
      <c r="K102" s="13" t="s">
        <v>91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1083900</v>
      </c>
      <c r="E8" s="13">
        <v>895300</v>
      </c>
      <c r="F8" s="13">
        <v>895000</v>
      </c>
      <c r="G8" s="13">
        <v>1081300</v>
      </c>
      <c r="H8" s="13">
        <v>1144200</v>
      </c>
      <c r="I8" s="13">
        <v>1065700</v>
      </c>
      <c r="J8" s="13">
        <v>1025300</v>
      </c>
      <c r="K8" s="13">
        <v>1150500</v>
      </c>
    </row>
    <row r="9" spans="1:11" x14ac:dyDescent="0.2">
      <c r="C9" s="11" t="s">
        <v>22</v>
      </c>
      <c r="D9" s="13">
        <v>901700</v>
      </c>
      <c r="E9" s="13">
        <v>771900</v>
      </c>
      <c r="F9" s="13">
        <v>774200</v>
      </c>
      <c r="G9" s="13">
        <v>898900</v>
      </c>
      <c r="H9" s="13">
        <v>943500</v>
      </c>
      <c r="I9" s="13">
        <v>896000</v>
      </c>
      <c r="J9" s="13">
        <v>867500</v>
      </c>
      <c r="K9" s="13">
        <v>926100</v>
      </c>
    </row>
    <row r="10" spans="1:11" x14ac:dyDescent="0.2">
      <c r="C10" s="11" t="s">
        <v>23</v>
      </c>
      <c r="D10" s="13">
        <v>182200</v>
      </c>
      <c r="E10" s="13">
        <v>123400</v>
      </c>
      <c r="F10" s="13">
        <v>120800</v>
      </c>
      <c r="G10" s="13">
        <v>182400</v>
      </c>
      <c r="H10" s="13">
        <v>200700</v>
      </c>
      <c r="I10" s="13">
        <v>169700</v>
      </c>
      <c r="J10" s="13">
        <v>157800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36200</v>
      </c>
      <c r="F12" s="13">
        <v>35800</v>
      </c>
      <c r="G12" s="13">
        <v>37600</v>
      </c>
      <c r="H12" s="13">
        <v>37500</v>
      </c>
      <c r="I12" s="13">
        <v>41100</v>
      </c>
      <c r="J12" s="13">
        <v>40900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8400</v>
      </c>
      <c r="F14" s="13" t="s">
        <v>91</v>
      </c>
      <c r="G14" s="13">
        <v>300</v>
      </c>
      <c r="H14" s="13">
        <v>1100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1005200</v>
      </c>
      <c r="E17" s="13">
        <v>881200</v>
      </c>
      <c r="F17" s="13">
        <v>881500</v>
      </c>
      <c r="G17" s="13">
        <v>1006200</v>
      </c>
      <c r="H17" s="13">
        <v>1052600</v>
      </c>
      <c r="I17" s="13">
        <v>1011700</v>
      </c>
      <c r="J17" s="13">
        <v>989200</v>
      </c>
      <c r="K17" s="13">
        <v>1041500</v>
      </c>
    </row>
    <row r="18" spans="3:11" x14ac:dyDescent="0.2">
      <c r="C18" s="11" t="s">
        <v>30</v>
      </c>
      <c r="D18" s="13">
        <v>78700</v>
      </c>
      <c r="E18" s="13">
        <v>14100</v>
      </c>
      <c r="F18" s="13">
        <v>13500</v>
      </c>
      <c r="G18" s="13">
        <v>75100</v>
      </c>
      <c r="H18" s="13">
        <v>91600</v>
      </c>
      <c r="I18" s="13">
        <v>54000</v>
      </c>
      <c r="J18" s="13">
        <v>36100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4500</v>
      </c>
      <c r="G20" s="13">
        <v>700</v>
      </c>
      <c r="H20" s="13">
        <v>-200</v>
      </c>
      <c r="I20" s="13">
        <v>11000</v>
      </c>
      <c r="J20" s="13">
        <v>-3400</v>
      </c>
      <c r="K20" s="13">
        <v>-1400</v>
      </c>
    </row>
    <row r="21" spans="3:11" x14ac:dyDescent="0.2">
      <c r="C21" s="11" t="s">
        <v>33</v>
      </c>
      <c r="D21" s="13">
        <v>209800</v>
      </c>
      <c r="E21" s="13">
        <v>148500</v>
      </c>
      <c r="F21" s="13">
        <v>153800</v>
      </c>
      <c r="G21" s="13">
        <v>218500</v>
      </c>
      <c r="H21" s="13">
        <v>235100</v>
      </c>
      <c r="I21" s="13">
        <v>207900</v>
      </c>
      <c r="J21" s="13">
        <v>175200</v>
      </c>
      <c r="K21" s="13">
        <v>254000</v>
      </c>
    </row>
    <row r="22" spans="3:11" x14ac:dyDescent="0.2">
      <c r="C22" s="11" t="s">
        <v>34</v>
      </c>
      <c r="D22" s="13">
        <v>17000</v>
      </c>
      <c r="E22" s="13">
        <v>18700</v>
      </c>
      <c r="F22" s="13">
        <v>19300</v>
      </c>
      <c r="G22" s="13">
        <v>18000</v>
      </c>
      <c r="H22" s="13">
        <v>19800</v>
      </c>
      <c r="I22" s="13">
        <v>21100</v>
      </c>
      <c r="J22" s="13">
        <v>20000</v>
      </c>
      <c r="K22" s="13">
        <v>20100</v>
      </c>
    </row>
    <row r="23" spans="3:11" x14ac:dyDescent="0.2">
      <c r="C23" s="11" t="s">
        <v>35</v>
      </c>
      <c r="D23" s="13">
        <v>63600</v>
      </c>
      <c r="E23" s="13">
        <v>-3100</v>
      </c>
      <c r="F23" s="13">
        <v>-1300</v>
      </c>
      <c r="G23" s="13">
        <v>57700</v>
      </c>
      <c r="H23" s="13">
        <v>71600</v>
      </c>
      <c r="I23" s="13">
        <v>43800</v>
      </c>
      <c r="J23" s="13">
        <v>12700</v>
      </c>
      <c r="K23" s="13">
        <v>87600</v>
      </c>
    </row>
    <row r="24" spans="3:11" x14ac:dyDescent="0.2">
      <c r="C24" s="11" t="s">
        <v>36</v>
      </c>
      <c r="D24" s="13">
        <v>9100</v>
      </c>
      <c r="E24" s="13">
        <v>5900</v>
      </c>
      <c r="F24" s="13">
        <v>21400</v>
      </c>
      <c r="G24" s="13">
        <v>6500</v>
      </c>
      <c r="H24" s="13">
        <v>14300</v>
      </c>
      <c r="I24" s="13">
        <v>10600</v>
      </c>
      <c r="J24" s="13">
        <v>2500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-9000</v>
      </c>
      <c r="F26" s="13">
        <v>-22700</v>
      </c>
      <c r="G26" s="13">
        <v>51200</v>
      </c>
      <c r="H26" s="13">
        <v>57300</v>
      </c>
      <c r="I26" s="13">
        <v>33200</v>
      </c>
      <c r="J26" s="13">
        <v>10200</v>
      </c>
      <c r="K26" s="13">
        <v>59600</v>
      </c>
    </row>
    <row r="27" spans="3:11" x14ac:dyDescent="0.2">
      <c r="C27" s="11" t="s">
        <v>38</v>
      </c>
      <c r="D27" s="13">
        <v>54100</v>
      </c>
      <c r="E27" s="13">
        <v>-9500</v>
      </c>
      <c r="F27" s="13">
        <v>-22900</v>
      </c>
      <c r="G27" s="13">
        <v>50600</v>
      </c>
      <c r="H27" s="13">
        <v>56700</v>
      </c>
      <c r="I27" s="13">
        <v>32600</v>
      </c>
      <c r="J27" s="13">
        <v>9500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-22300</v>
      </c>
      <c r="H29" s="13" t="s">
        <v>91</v>
      </c>
      <c r="I29" s="13" t="s">
        <v>91</v>
      </c>
      <c r="J29" s="13" t="s">
        <v>91</v>
      </c>
      <c r="K29" s="13">
        <v>41600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-4500</v>
      </c>
      <c r="G32" s="13">
        <v>-700</v>
      </c>
      <c r="H32" s="13">
        <v>200</v>
      </c>
      <c r="I32" s="13">
        <v>-11000</v>
      </c>
      <c r="J32" s="13">
        <v>3400</v>
      </c>
      <c r="K32" s="13">
        <v>1400</v>
      </c>
    </row>
    <row r="33" spans="2:11" x14ac:dyDescent="0.2">
      <c r="C33" s="11" t="s">
        <v>44</v>
      </c>
      <c r="D33" s="13">
        <v>54100</v>
      </c>
      <c r="E33" s="13">
        <v>-9500</v>
      </c>
      <c r="F33" s="13">
        <v>-22900</v>
      </c>
      <c r="G33" s="13">
        <v>28300</v>
      </c>
      <c r="H33" s="13">
        <v>56700</v>
      </c>
      <c r="I33" s="13">
        <v>32600</v>
      </c>
      <c r="J33" s="13">
        <v>9500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-9500</v>
      </c>
      <c r="F35" s="13">
        <v>-22900</v>
      </c>
      <c r="G35" s="13">
        <v>28300</v>
      </c>
      <c r="H35" s="13">
        <v>56700</v>
      </c>
      <c r="I35" s="13">
        <v>32600</v>
      </c>
      <c r="J35" s="13">
        <v>9500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598800</v>
      </c>
      <c r="E41" s="13">
        <v>551400</v>
      </c>
      <c r="F41" s="13">
        <v>1055400</v>
      </c>
      <c r="G41" s="13">
        <v>681600</v>
      </c>
      <c r="H41" s="13">
        <v>547700</v>
      </c>
      <c r="I41" s="13">
        <v>380300</v>
      </c>
      <c r="J41" s="13">
        <v>495200</v>
      </c>
      <c r="K41" s="13">
        <v>596400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803100</v>
      </c>
      <c r="E43" s="13">
        <v>702500</v>
      </c>
      <c r="F43" s="13">
        <v>684900</v>
      </c>
      <c r="G43" s="13">
        <v>724500</v>
      </c>
      <c r="H43" s="13">
        <v>797700</v>
      </c>
      <c r="I43" s="13">
        <v>795800</v>
      </c>
      <c r="J43" s="13">
        <v>735000</v>
      </c>
      <c r="K43" s="13">
        <v>798300</v>
      </c>
    </row>
    <row r="44" spans="2:11" x14ac:dyDescent="0.2">
      <c r="C44" s="11" t="s">
        <v>52</v>
      </c>
      <c r="D44" s="13">
        <v>216700</v>
      </c>
      <c r="E44" s="13">
        <v>217600</v>
      </c>
      <c r="F44" s="13">
        <v>227500</v>
      </c>
      <c r="G44" s="13">
        <v>230600</v>
      </c>
      <c r="H44" s="13">
        <v>228100</v>
      </c>
      <c r="I44" s="13">
        <v>243000</v>
      </c>
      <c r="J44" s="13">
        <v>228600</v>
      </c>
      <c r="K44" s="13">
        <v>540100</v>
      </c>
    </row>
    <row r="45" spans="2:11" x14ac:dyDescent="0.2">
      <c r="C45" s="11" t="s">
        <v>53</v>
      </c>
      <c r="D45" s="13">
        <v>44500</v>
      </c>
      <c r="E45" s="13">
        <v>41600</v>
      </c>
      <c r="F45" s="13">
        <v>35100</v>
      </c>
      <c r="G45" s="13">
        <v>34600</v>
      </c>
      <c r="H45" s="13">
        <v>37800</v>
      </c>
      <c r="I45" s="13">
        <v>39100</v>
      </c>
      <c r="J45" s="13">
        <v>32800</v>
      </c>
      <c r="K45" s="13">
        <v>35700</v>
      </c>
    </row>
    <row r="46" spans="2:11" x14ac:dyDescent="0.2">
      <c r="C46" s="11" t="s">
        <v>54</v>
      </c>
      <c r="D46" s="13">
        <v>1663000</v>
      </c>
      <c r="E46" s="13">
        <v>1513100</v>
      </c>
      <c r="F46" s="13">
        <v>2002900</v>
      </c>
      <c r="G46" s="13">
        <v>1671200</v>
      </c>
      <c r="H46" s="13">
        <v>1611200</v>
      </c>
      <c r="I46" s="13">
        <v>1458200</v>
      </c>
      <c r="J46" s="13">
        <v>1491600</v>
      </c>
      <c r="K46" s="13">
        <v>1644000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2607500</v>
      </c>
      <c r="E48" s="13">
        <v>2648300</v>
      </c>
      <c r="F48" s="13">
        <v>2687200</v>
      </c>
      <c r="G48" s="13">
        <v>2650400</v>
      </c>
      <c r="H48" s="13">
        <v>2714100</v>
      </c>
      <c r="I48" s="13">
        <v>2755000</v>
      </c>
      <c r="J48" s="13">
        <v>2727900</v>
      </c>
      <c r="K48" s="13">
        <v>2695100</v>
      </c>
    </row>
    <row r="49" spans="3:11" x14ac:dyDescent="0.2">
      <c r="C49" s="11" t="s">
        <v>57</v>
      </c>
      <c r="D49" s="13">
        <v>26100</v>
      </c>
      <c r="E49" s="13">
        <v>26200</v>
      </c>
      <c r="F49" s="13">
        <v>25400</v>
      </c>
      <c r="G49" s="13">
        <v>25700</v>
      </c>
      <c r="H49" s="13">
        <v>24800</v>
      </c>
      <c r="I49" s="13">
        <v>25500</v>
      </c>
      <c r="J49" s="13">
        <v>26500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121700</v>
      </c>
      <c r="F52" s="13">
        <v>131600</v>
      </c>
      <c r="G52" s="13">
        <v>148100</v>
      </c>
      <c r="H52" s="13">
        <v>145300</v>
      </c>
      <c r="I52" s="13">
        <v>143100</v>
      </c>
      <c r="J52" s="13">
        <v>145700</v>
      </c>
      <c r="K52" s="13">
        <v>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4405900</v>
      </c>
      <c r="E54" s="13">
        <v>4309300</v>
      </c>
      <c r="F54" s="13">
        <v>4847200</v>
      </c>
      <c r="G54" s="13">
        <v>4495400</v>
      </c>
      <c r="H54" s="13">
        <v>4495500</v>
      </c>
      <c r="I54" s="13">
        <v>4381700</v>
      </c>
      <c r="J54" s="13">
        <v>4391700</v>
      </c>
      <c r="K54" s="13">
        <v>4508400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477900</v>
      </c>
      <c r="E57" s="13">
        <v>459500</v>
      </c>
      <c r="F57" s="13">
        <v>459400</v>
      </c>
      <c r="G57" s="13">
        <v>530400</v>
      </c>
      <c r="H57" s="13">
        <v>548900</v>
      </c>
      <c r="I57" s="13">
        <v>553500</v>
      </c>
      <c r="J57" s="13">
        <v>527900</v>
      </c>
      <c r="K57" s="13">
        <v>569100</v>
      </c>
    </row>
    <row r="58" spans="3:11" x14ac:dyDescent="0.2">
      <c r="C58" s="11" t="s">
        <v>66</v>
      </c>
      <c r="D58" s="13">
        <v>103000</v>
      </c>
      <c r="E58" s="13">
        <v>198200</v>
      </c>
      <c r="F58" s="13">
        <v>638700</v>
      </c>
      <c r="G58" s="13">
        <v>114600</v>
      </c>
      <c r="H58" s="13">
        <v>97600</v>
      </c>
      <c r="I58" s="13">
        <v>115100</v>
      </c>
      <c r="J58" s="13">
        <v>105500</v>
      </c>
      <c r="K58" s="13">
        <v>123800</v>
      </c>
    </row>
    <row r="59" spans="3:11" x14ac:dyDescent="0.2">
      <c r="C59" s="11" t="s">
        <v>67</v>
      </c>
      <c r="D59" s="13">
        <v>411400</v>
      </c>
      <c r="E59" s="13">
        <v>381100</v>
      </c>
      <c r="F59" s="13">
        <v>369500</v>
      </c>
      <c r="G59" s="13">
        <v>513400</v>
      </c>
      <c r="H59" s="13">
        <v>524800</v>
      </c>
      <c r="I59" s="13">
        <v>493100</v>
      </c>
      <c r="J59" s="13">
        <v>534700</v>
      </c>
      <c r="K59" s="13">
        <v>625100</v>
      </c>
    </row>
    <row r="60" spans="3:11" x14ac:dyDescent="0.2">
      <c r="C60" s="11" t="s">
        <v>68</v>
      </c>
      <c r="D60" s="13">
        <v>992300</v>
      </c>
      <c r="E60" s="13">
        <v>1038900</v>
      </c>
      <c r="F60" s="13">
        <v>1467600</v>
      </c>
      <c r="G60" s="13">
        <v>1158400</v>
      </c>
      <c r="H60" s="13">
        <v>1171300</v>
      </c>
      <c r="I60" s="13">
        <v>1161700</v>
      </c>
      <c r="J60" s="13">
        <v>1168100</v>
      </c>
      <c r="K60" s="13">
        <v>1318100</v>
      </c>
    </row>
    <row r="61" spans="3:11" x14ac:dyDescent="0.2">
      <c r="C61" s="11" t="s">
        <v>69</v>
      </c>
      <c r="D61" s="13">
        <v>1195000</v>
      </c>
      <c r="E61" s="13">
        <v>1109900</v>
      </c>
      <c r="F61" s="13">
        <v>1215300</v>
      </c>
      <c r="G61" s="13">
        <v>1217700</v>
      </c>
      <c r="H61" s="13">
        <v>1268000</v>
      </c>
      <c r="I61" s="13">
        <v>1214500</v>
      </c>
      <c r="J61" s="13">
        <v>1240100</v>
      </c>
      <c r="K61" s="13">
        <v>1240600</v>
      </c>
    </row>
    <row r="62" spans="3:11" x14ac:dyDescent="0.2">
      <c r="C62" s="11" t="s">
        <v>70</v>
      </c>
      <c r="D62" s="13">
        <v>331100</v>
      </c>
      <c r="E62" s="13">
        <v>329300</v>
      </c>
      <c r="F62" s="13">
        <v>331700</v>
      </c>
      <c r="G62" s="13">
        <v>263400</v>
      </c>
      <c r="H62" s="13">
        <v>234300</v>
      </c>
      <c r="I62" s="13">
        <v>235300</v>
      </c>
      <c r="J62" s="13">
        <v>236400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2544300</v>
      </c>
      <c r="E66" s="13">
        <v>2504000</v>
      </c>
      <c r="F66" s="13">
        <v>3040200</v>
      </c>
      <c r="G66" s="13">
        <v>2664900</v>
      </c>
      <c r="H66" s="13">
        <v>2698500</v>
      </c>
      <c r="I66" s="13">
        <v>2635900</v>
      </c>
      <c r="J66" s="13">
        <v>2668600</v>
      </c>
      <c r="K66" s="13">
        <v>2812100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80900</v>
      </c>
      <c r="F72" s="13">
        <v>90300</v>
      </c>
      <c r="G72" s="13">
        <v>113200</v>
      </c>
      <c r="H72" s="13">
        <v>84900</v>
      </c>
      <c r="I72" s="13">
        <v>28200</v>
      </c>
      <c r="J72" s="13">
        <v>-4400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1861600</v>
      </c>
      <c r="E76" s="13">
        <v>1805300</v>
      </c>
      <c r="F76" s="13">
        <v>1807000</v>
      </c>
      <c r="G76" s="13">
        <v>1830500</v>
      </c>
      <c r="H76" s="13">
        <v>1796900</v>
      </c>
      <c r="I76" s="13">
        <v>1745800</v>
      </c>
      <c r="J76" s="13">
        <v>1723100</v>
      </c>
      <c r="K76" s="13">
        <v>1696300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54100</v>
      </c>
      <c r="E81" s="13">
        <v>-9500</v>
      </c>
      <c r="F81" s="13">
        <v>-22900</v>
      </c>
      <c r="G81" s="13">
        <v>28300</v>
      </c>
      <c r="H81" s="13">
        <v>56700</v>
      </c>
      <c r="I81" s="13">
        <v>32600</v>
      </c>
      <c r="J81" s="13">
        <v>9500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133000</v>
      </c>
      <c r="F83" s="13">
        <v>135800</v>
      </c>
      <c r="G83" s="13">
        <v>142800</v>
      </c>
      <c r="H83" s="13">
        <v>143700</v>
      </c>
      <c r="I83" s="13">
        <v>143000</v>
      </c>
      <c r="J83" s="13">
        <v>142500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116900</v>
      </c>
      <c r="F89" s="13">
        <v>52100</v>
      </c>
      <c r="G89" s="13">
        <v>236200</v>
      </c>
      <c r="H89" s="13">
        <v>220800</v>
      </c>
      <c r="I89" s="13">
        <v>58700</v>
      </c>
      <c r="J89" s="13">
        <v>147600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-70500</v>
      </c>
      <c r="F91" s="13">
        <v>-203200</v>
      </c>
      <c r="G91" s="13">
        <v>-69100</v>
      </c>
      <c r="H91" s="13">
        <v>-88500</v>
      </c>
      <c r="I91" s="13">
        <v>-159000</v>
      </c>
      <c r="J91" s="13">
        <v>-230600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-59000</v>
      </c>
      <c r="F94" s="13">
        <v>-202100</v>
      </c>
      <c r="G94" s="13">
        <v>-64100</v>
      </c>
      <c r="H94" s="13">
        <v>-87000</v>
      </c>
      <c r="I94" s="13">
        <v>-156700</v>
      </c>
      <c r="J94" s="13">
        <v>-229600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-563900</v>
      </c>
      <c r="F100" s="13">
        <v>523700</v>
      </c>
      <c r="G100" s="13">
        <v>-41200</v>
      </c>
      <c r="H100" s="13">
        <v>39100</v>
      </c>
      <c r="I100" s="13">
        <v>-14600</v>
      </c>
      <c r="J100" s="13">
        <v>-23900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2000</v>
      </c>
      <c r="F101" s="13">
        <v>-800</v>
      </c>
      <c r="G101" s="13">
        <v>3100</v>
      </c>
      <c r="H101" s="13">
        <v>-4600</v>
      </c>
      <c r="I101" s="13">
        <v>-2500</v>
      </c>
      <c r="J101" s="13">
        <v>3900</v>
      </c>
      <c r="K101" s="13">
        <v>-400</v>
      </c>
    </row>
    <row r="102" spans="3:11" x14ac:dyDescent="0.2">
      <c r="C102" s="11" t="s">
        <v>20</v>
      </c>
      <c r="D102" s="13">
        <v>47300</v>
      </c>
      <c r="E102" s="13">
        <v>-504000</v>
      </c>
      <c r="F102" s="13">
        <v>372900</v>
      </c>
      <c r="G102" s="13">
        <v>133900</v>
      </c>
      <c r="H102" s="13">
        <v>168400</v>
      </c>
      <c r="I102" s="13">
        <v>-115100</v>
      </c>
      <c r="J102" s="13">
        <v>-102000</v>
      </c>
      <c r="K102" s="13">
        <v>77200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200</v>
      </c>
      <c r="H8" s="13">
        <v>300</v>
      </c>
      <c r="I8" s="13">
        <v>200</v>
      </c>
      <c r="J8" s="13">
        <v>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500</v>
      </c>
      <c r="I17" s="13">
        <v>400</v>
      </c>
      <c r="J17" s="13">
        <v>500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-400</v>
      </c>
      <c r="H21" s="13">
        <v>-200</v>
      </c>
      <c r="I21" s="13">
        <v>-200</v>
      </c>
      <c r="J21" s="13">
        <v>-200</v>
      </c>
      <c r="K21" s="13">
        <v>-1500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-400</v>
      </c>
      <c r="H23" s="13">
        <v>-200</v>
      </c>
      <c r="I23" s="13">
        <v>-200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-400</v>
      </c>
      <c r="H26" s="13">
        <v>-200</v>
      </c>
      <c r="I26" s="13">
        <v>-200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-200</v>
      </c>
      <c r="G27" s="13">
        <v>-400</v>
      </c>
      <c r="H27" s="13">
        <v>-200</v>
      </c>
      <c r="I27" s="13">
        <v>-200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-200</v>
      </c>
      <c r="G33" s="13">
        <v>-400</v>
      </c>
      <c r="H33" s="13">
        <v>-200</v>
      </c>
      <c r="I33" s="13">
        <v>-200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-200</v>
      </c>
      <c r="G35" s="13">
        <v>-400</v>
      </c>
      <c r="H35" s="13">
        <v>-200</v>
      </c>
      <c r="I35" s="13">
        <v>-200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1100</v>
      </c>
      <c r="H41" s="13">
        <v>1200</v>
      </c>
      <c r="I41" s="13">
        <v>1300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1100</v>
      </c>
      <c r="G46" s="13">
        <v>1300</v>
      </c>
      <c r="H46" s="13">
        <v>1400</v>
      </c>
      <c r="I46" s="13">
        <v>1500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1100</v>
      </c>
      <c r="G54" s="13">
        <v>1300</v>
      </c>
      <c r="H54" s="13">
        <v>1400</v>
      </c>
      <c r="I54" s="13">
        <v>1500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-7200</v>
      </c>
      <c r="F72" s="13">
        <v>-7400</v>
      </c>
      <c r="G72" s="13">
        <v>-7200</v>
      </c>
      <c r="H72" s="13">
        <v>-6800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900</v>
      </c>
      <c r="G76" s="13">
        <v>1000</v>
      </c>
      <c r="H76" s="13">
        <v>1200</v>
      </c>
      <c r="I76" s="13">
        <v>1300</v>
      </c>
      <c r="J76" s="13">
        <v>1500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-200</v>
      </c>
      <c r="G81" s="13">
        <v>-400</v>
      </c>
      <c r="H81" s="13">
        <v>-200</v>
      </c>
      <c r="I81" s="13">
        <v>-200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567600</v>
      </c>
      <c r="E8" s="13">
        <v>535200</v>
      </c>
      <c r="F8" s="13">
        <v>532400</v>
      </c>
      <c r="G8" s="13">
        <v>528600</v>
      </c>
      <c r="H8" s="13">
        <v>526800</v>
      </c>
      <c r="I8" s="13">
        <v>558100</v>
      </c>
      <c r="J8" s="13">
        <v>522500</v>
      </c>
      <c r="K8" s="13">
        <v>509100</v>
      </c>
    </row>
    <row r="9" spans="1:11" x14ac:dyDescent="0.2">
      <c r="C9" s="11" t="s">
        <v>22</v>
      </c>
      <c r="D9" s="13">
        <v>377600</v>
      </c>
      <c r="E9" s="13">
        <v>355600</v>
      </c>
      <c r="F9" s="13">
        <v>355700</v>
      </c>
      <c r="G9" s="13">
        <v>356200</v>
      </c>
      <c r="H9" s="13">
        <v>351700</v>
      </c>
      <c r="I9" s="13">
        <v>377200</v>
      </c>
      <c r="J9" s="13">
        <v>354700</v>
      </c>
      <c r="K9" s="13">
        <v>347000</v>
      </c>
    </row>
    <row r="10" spans="1:11" x14ac:dyDescent="0.2">
      <c r="C10" s="11" t="s">
        <v>23</v>
      </c>
      <c r="D10" s="13">
        <v>190000</v>
      </c>
      <c r="E10" s="13">
        <v>179600</v>
      </c>
      <c r="F10" s="13">
        <v>176700</v>
      </c>
      <c r="G10" s="13">
        <v>172400</v>
      </c>
      <c r="H10" s="13">
        <v>175100</v>
      </c>
      <c r="I10" s="13">
        <v>180900</v>
      </c>
      <c r="J10" s="13">
        <v>167800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12700</v>
      </c>
      <c r="F15" s="13">
        <v>11700</v>
      </c>
      <c r="G15" s="13">
        <v>11400</v>
      </c>
      <c r="H15" s="13">
        <v>11300</v>
      </c>
      <c r="I15" s="13">
        <v>10600</v>
      </c>
      <c r="J15" s="13">
        <v>7900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490000</v>
      </c>
      <c r="F17" s="13">
        <v>487400</v>
      </c>
      <c r="G17" s="13">
        <v>478500</v>
      </c>
      <c r="H17" s="13">
        <v>484200</v>
      </c>
      <c r="I17" s="13">
        <v>503300</v>
      </c>
      <c r="J17" s="13">
        <v>467300</v>
      </c>
      <c r="K17" s="13">
        <v>455900</v>
      </c>
    </row>
    <row r="18" spans="3:11" x14ac:dyDescent="0.2">
      <c r="C18" s="11" t="s">
        <v>30</v>
      </c>
      <c r="D18" s="13">
        <v>39700</v>
      </c>
      <c r="E18" s="13">
        <v>45200</v>
      </c>
      <c r="F18" s="13">
        <v>45000</v>
      </c>
      <c r="G18" s="13">
        <v>50100</v>
      </c>
      <c r="H18" s="13">
        <v>42600</v>
      </c>
      <c r="I18" s="13">
        <v>54800</v>
      </c>
      <c r="J18" s="13">
        <v>55200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57900</v>
      </c>
      <c r="F21" s="13">
        <v>56800</v>
      </c>
      <c r="G21" s="13">
        <v>61800</v>
      </c>
      <c r="H21" s="13">
        <v>53900</v>
      </c>
      <c r="I21" s="13">
        <v>65400</v>
      </c>
      <c r="J21" s="13">
        <v>63100</v>
      </c>
      <c r="K21" s="13">
        <v>61700</v>
      </c>
    </row>
    <row r="22" spans="3:11" x14ac:dyDescent="0.2">
      <c r="C22" s="11" t="s">
        <v>34</v>
      </c>
      <c r="D22" s="13">
        <v>7800</v>
      </c>
      <c r="E22" s="13">
        <v>6100</v>
      </c>
      <c r="F22" s="13">
        <v>5700</v>
      </c>
      <c r="G22" s="13" t="s">
        <v>91</v>
      </c>
      <c r="H22" s="13">
        <v>4600</v>
      </c>
      <c r="I22" s="13">
        <v>6400</v>
      </c>
      <c r="J22" s="13">
        <v>5300</v>
      </c>
      <c r="K22" s="13">
        <v>4800</v>
      </c>
    </row>
    <row r="23" spans="3:11" x14ac:dyDescent="0.2">
      <c r="C23" s="11" t="s">
        <v>35</v>
      </c>
      <c r="D23" s="13">
        <v>31900</v>
      </c>
      <c r="E23" s="13">
        <v>39100</v>
      </c>
      <c r="F23" s="13">
        <v>39400</v>
      </c>
      <c r="G23" s="13">
        <v>50400</v>
      </c>
      <c r="H23" s="13">
        <v>38000</v>
      </c>
      <c r="I23" s="13">
        <v>48400</v>
      </c>
      <c r="J23" s="13">
        <v>49900</v>
      </c>
      <c r="K23" s="13">
        <v>48400</v>
      </c>
    </row>
    <row r="24" spans="3:11" x14ac:dyDescent="0.2">
      <c r="C24" s="11" t="s">
        <v>36</v>
      </c>
      <c r="D24" s="13">
        <v>8400</v>
      </c>
      <c r="E24" s="13">
        <v>10200</v>
      </c>
      <c r="F24" s="13">
        <v>5300</v>
      </c>
      <c r="G24" s="13">
        <v>14800</v>
      </c>
      <c r="H24" s="13">
        <v>10100</v>
      </c>
      <c r="I24" s="13">
        <v>12900</v>
      </c>
      <c r="J24" s="13">
        <v>7200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28900</v>
      </c>
      <c r="F26" s="13">
        <v>34100</v>
      </c>
      <c r="G26" s="13">
        <v>35600</v>
      </c>
      <c r="H26" s="13">
        <v>27900</v>
      </c>
      <c r="I26" s="13">
        <v>35500</v>
      </c>
      <c r="J26" s="13">
        <v>42700</v>
      </c>
      <c r="K26" s="13">
        <v>27100</v>
      </c>
    </row>
    <row r="27" spans="3:11" x14ac:dyDescent="0.2">
      <c r="C27" s="11" t="s">
        <v>38</v>
      </c>
      <c r="D27" s="13">
        <v>23500</v>
      </c>
      <c r="E27" s="13">
        <v>28900</v>
      </c>
      <c r="F27" s="13">
        <v>34100</v>
      </c>
      <c r="G27" s="13">
        <v>35600</v>
      </c>
      <c r="H27" s="13">
        <v>27900</v>
      </c>
      <c r="I27" s="13">
        <v>35500</v>
      </c>
      <c r="J27" s="13">
        <v>42700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23500</v>
      </c>
      <c r="E33" s="13">
        <v>28900</v>
      </c>
      <c r="F33" s="13">
        <v>34100</v>
      </c>
      <c r="G33" s="13">
        <v>35600</v>
      </c>
      <c r="H33" s="13">
        <v>27900</v>
      </c>
      <c r="I33" s="13">
        <v>35500</v>
      </c>
      <c r="J33" s="13">
        <v>42700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28900</v>
      </c>
      <c r="F35" s="13">
        <v>34100</v>
      </c>
      <c r="G35" s="13">
        <v>35600</v>
      </c>
      <c r="H35" s="13">
        <v>27900</v>
      </c>
      <c r="I35" s="13">
        <v>35500</v>
      </c>
      <c r="J35" s="13">
        <v>42700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20900</v>
      </c>
      <c r="F41" s="13">
        <v>19100</v>
      </c>
      <c r="G41" s="13">
        <v>13900</v>
      </c>
      <c r="H41" s="13">
        <v>18600</v>
      </c>
      <c r="I41" s="13">
        <v>22900</v>
      </c>
      <c r="J41" s="13">
        <v>54500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421700</v>
      </c>
      <c r="E43" s="13">
        <v>421900</v>
      </c>
      <c r="F43" s="13">
        <v>420800</v>
      </c>
      <c r="G43" s="13">
        <v>416800</v>
      </c>
      <c r="H43" s="13">
        <v>414200</v>
      </c>
      <c r="I43" s="13">
        <v>391400</v>
      </c>
      <c r="J43" s="13">
        <v>383600</v>
      </c>
      <c r="K43" s="13">
        <v>407400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47000</v>
      </c>
      <c r="F45" s="13">
        <v>48900</v>
      </c>
      <c r="G45" s="13">
        <v>51500</v>
      </c>
      <c r="H45" s="13">
        <v>47000</v>
      </c>
      <c r="I45" s="13">
        <v>54300</v>
      </c>
      <c r="J45" s="13">
        <v>51200</v>
      </c>
      <c r="K45" s="13">
        <v>51600</v>
      </c>
    </row>
    <row r="46" spans="2:11" x14ac:dyDescent="0.2">
      <c r="C46" s="11" t="s">
        <v>54</v>
      </c>
      <c r="D46" s="13">
        <v>506900</v>
      </c>
      <c r="E46" s="13">
        <v>489900</v>
      </c>
      <c r="F46" s="13">
        <v>488900</v>
      </c>
      <c r="G46" s="13">
        <v>482200</v>
      </c>
      <c r="H46" s="13">
        <v>479800</v>
      </c>
      <c r="I46" s="13">
        <v>468500</v>
      </c>
      <c r="J46" s="13">
        <v>489400</v>
      </c>
      <c r="K46" s="13">
        <v>474200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192500</v>
      </c>
      <c r="E48" s="13">
        <v>192500</v>
      </c>
      <c r="F48" s="13">
        <v>190700</v>
      </c>
      <c r="G48" s="13">
        <v>90400</v>
      </c>
      <c r="H48" s="13">
        <v>86800</v>
      </c>
      <c r="I48" s="13">
        <v>81200</v>
      </c>
      <c r="J48" s="13">
        <v>75500</v>
      </c>
      <c r="K48" s="13">
        <v>73400</v>
      </c>
    </row>
    <row r="49" spans="3:11" x14ac:dyDescent="0.2">
      <c r="C49" s="11" t="s">
        <v>57</v>
      </c>
      <c r="D49" s="13">
        <v>987000</v>
      </c>
      <c r="E49" s="13">
        <v>997900</v>
      </c>
      <c r="F49" s="13">
        <v>791400</v>
      </c>
      <c r="G49" s="13">
        <v>764700</v>
      </c>
      <c r="H49" s="13">
        <v>771100</v>
      </c>
      <c r="I49" s="13">
        <v>778600</v>
      </c>
      <c r="J49" s="13">
        <v>563300</v>
      </c>
      <c r="K49" s="13">
        <v>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175800</v>
      </c>
      <c r="F52" s="13">
        <v>166900</v>
      </c>
      <c r="G52" s="13">
        <v>155500</v>
      </c>
      <c r="H52" s="13">
        <v>152700</v>
      </c>
      <c r="I52" s="13">
        <v>144900</v>
      </c>
      <c r="J52" s="13">
        <v>144300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1861100</v>
      </c>
      <c r="E54" s="13">
        <v>1856100</v>
      </c>
      <c r="F54" s="13">
        <v>1637800</v>
      </c>
      <c r="G54" s="13">
        <v>1492700</v>
      </c>
      <c r="H54" s="13">
        <v>1490400</v>
      </c>
      <c r="I54" s="13">
        <v>1473300</v>
      </c>
      <c r="J54" s="13">
        <v>1272600</v>
      </c>
      <c r="K54" s="13">
        <v>1254000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20700</v>
      </c>
      <c r="F57" s="13">
        <v>23200</v>
      </c>
      <c r="G57" s="13">
        <v>31500</v>
      </c>
      <c r="H57" s="13">
        <v>21200</v>
      </c>
      <c r="I57" s="13">
        <v>26400</v>
      </c>
      <c r="J57" s="13">
        <v>26200</v>
      </c>
      <c r="K57" s="13">
        <v>31400</v>
      </c>
    </row>
    <row r="58" spans="3:11" x14ac:dyDescent="0.2">
      <c r="C58" s="11" t="s">
        <v>66</v>
      </c>
      <c r="D58" s="13">
        <v>3800</v>
      </c>
      <c r="E58" s="13">
        <v>3800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314700</v>
      </c>
      <c r="E59" s="13">
        <v>292400</v>
      </c>
      <c r="F59" s="13">
        <v>310100</v>
      </c>
      <c r="G59" s="13">
        <v>275700</v>
      </c>
      <c r="H59" s="13">
        <v>281900</v>
      </c>
      <c r="I59" s="13">
        <v>256900</v>
      </c>
      <c r="J59" s="13">
        <v>224900</v>
      </c>
      <c r="K59" s="13">
        <v>233900</v>
      </c>
    </row>
    <row r="60" spans="3:11" x14ac:dyDescent="0.2">
      <c r="C60" s="11" t="s">
        <v>68</v>
      </c>
      <c r="D60" s="13">
        <v>343900</v>
      </c>
      <c r="E60" s="13">
        <v>316800</v>
      </c>
      <c r="F60" s="13">
        <v>333300</v>
      </c>
      <c r="G60" s="13">
        <v>307300</v>
      </c>
      <c r="H60" s="13">
        <v>303100</v>
      </c>
      <c r="I60" s="13">
        <v>283200</v>
      </c>
      <c r="J60" s="13">
        <v>251200</v>
      </c>
      <c r="K60" s="13">
        <v>265300</v>
      </c>
    </row>
    <row r="61" spans="3:11" x14ac:dyDescent="0.2">
      <c r="C61" s="11" t="s">
        <v>69</v>
      </c>
      <c r="D61" s="13">
        <v>611900</v>
      </c>
      <c r="E61" s="13">
        <v>662600</v>
      </c>
      <c r="F61" s="13">
        <v>470800</v>
      </c>
      <c r="G61" s="13">
        <v>440600</v>
      </c>
      <c r="H61" s="13">
        <v>470400</v>
      </c>
      <c r="I61" s="13">
        <v>475200</v>
      </c>
      <c r="J61" s="13">
        <v>320000</v>
      </c>
      <c r="K61" s="13">
        <v>319800</v>
      </c>
    </row>
    <row r="62" spans="3:11" x14ac:dyDescent="0.2">
      <c r="C62" s="11" t="s">
        <v>70</v>
      </c>
      <c r="D62" s="13">
        <v>200200</v>
      </c>
      <c r="E62" s="13">
        <v>196200</v>
      </c>
      <c r="F62" s="13">
        <v>183800</v>
      </c>
      <c r="G62" s="13">
        <v>105900</v>
      </c>
      <c r="H62" s="13">
        <v>102200</v>
      </c>
      <c r="I62" s="13">
        <v>98100</v>
      </c>
      <c r="J62" s="13">
        <v>102100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1156000</v>
      </c>
      <c r="E66" s="13">
        <v>1175600</v>
      </c>
      <c r="F66" s="13">
        <v>987800</v>
      </c>
      <c r="G66" s="13">
        <v>853700</v>
      </c>
      <c r="H66" s="13">
        <v>875700</v>
      </c>
      <c r="I66" s="13">
        <v>856500</v>
      </c>
      <c r="J66" s="13">
        <v>673300</v>
      </c>
      <c r="K66" s="13">
        <v>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372600</v>
      </c>
      <c r="E72" s="13">
        <v>349100</v>
      </c>
      <c r="F72" s="13">
        <v>320200</v>
      </c>
      <c r="G72" s="13">
        <v>286100</v>
      </c>
      <c r="H72" s="13">
        <v>250400</v>
      </c>
      <c r="I72" s="13">
        <v>222500</v>
      </c>
      <c r="J72" s="13">
        <v>187000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680400</v>
      </c>
      <c r="F76" s="13">
        <v>650000</v>
      </c>
      <c r="G76" s="13">
        <v>639000</v>
      </c>
      <c r="H76" s="13">
        <v>614700</v>
      </c>
      <c r="I76" s="13">
        <v>616700</v>
      </c>
      <c r="J76" s="13">
        <v>599200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23500</v>
      </c>
      <c r="E81" s="13">
        <v>28900</v>
      </c>
      <c r="F81" s="13">
        <v>34100</v>
      </c>
      <c r="G81" s="13">
        <v>35600</v>
      </c>
      <c r="H81" s="13">
        <v>27900</v>
      </c>
      <c r="I81" s="13">
        <v>35500</v>
      </c>
      <c r="J81" s="13">
        <v>42700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12700</v>
      </c>
      <c r="F83" s="13">
        <v>11700</v>
      </c>
      <c r="G83" s="13">
        <v>11400</v>
      </c>
      <c r="H83" s="13">
        <v>11300</v>
      </c>
      <c r="I83" s="13">
        <v>10600</v>
      </c>
      <c r="J83" s="13">
        <v>7900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29100</v>
      </c>
      <c r="F89" s="13">
        <v>36200</v>
      </c>
      <c r="G89" s="13">
        <v>58900</v>
      </c>
      <c r="H89" s="13">
        <v>42100</v>
      </c>
      <c r="I89" s="13">
        <v>66200</v>
      </c>
      <c r="J89" s="13">
        <v>59700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-8100</v>
      </c>
      <c r="F91" s="13">
        <v>-7400</v>
      </c>
      <c r="G91" s="13">
        <v>-11300</v>
      </c>
      <c r="H91" s="13">
        <v>-7500</v>
      </c>
      <c r="I91" s="13">
        <v>-10800</v>
      </c>
      <c r="J91" s="13">
        <v>-5700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-204400</v>
      </c>
      <c r="F94" s="13">
        <v>-36200</v>
      </c>
      <c r="G94" s="13">
        <v>-7700</v>
      </c>
      <c r="H94" s="13">
        <v>-32700</v>
      </c>
      <c r="I94" s="13">
        <v>-229300</v>
      </c>
      <c r="J94" s="13">
        <v>-9600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187500</v>
      </c>
      <c r="F100" s="13">
        <v>1800</v>
      </c>
      <c r="G100" s="13">
        <v>-44300</v>
      </c>
      <c r="H100" s="13">
        <v>-36900</v>
      </c>
      <c r="I100" s="13">
        <v>133600</v>
      </c>
      <c r="J100" s="13">
        <v>-15000</v>
      </c>
      <c r="K100" s="13">
        <v>-13400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12000</v>
      </c>
      <c r="F102" s="13">
        <v>1700</v>
      </c>
      <c r="G102" s="13">
        <v>7100</v>
      </c>
      <c r="H102" s="13">
        <v>-27300</v>
      </c>
      <c r="I102" s="13">
        <v>-29400</v>
      </c>
      <c r="J102" s="13">
        <v>35100</v>
      </c>
      <c r="K102" s="13">
        <v>33800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25000</v>
      </c>
      <c r="E8" s="13">
        <v>25200</v>
      </c>
      <c r="F8" s="13">
        <v>18100</v>
      </c>
      <c r="G8" s="13">
        <v>17900</v>
      </c>
      <c r="H8" s="13">
        <v>17200</v>
      </c>
      <c r="I8" s="13">
        <v>17000</v>
      </c>
      <c r="J8" s="13">
        <v>16700</v>
      </c>
      <c r="K8" s="13">
        <v>16500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3000</v>
      </c>
      <c r="G17" s="13">
        <v>2900</v>
      </c>
      <c r="H17" s="13">
        <v>2400</v>
      </c>
      <c r="I17" s="13">
        <v>2200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20700</v>
      </c>
      <c r="E18" s="13">
        <v>21000</v>
      </c>
      <c r="F18" s="13">
        <v>15100</v>
      </c>
      <c r="G18" s="13">
        <v>15000</v>
      </c>
      <c r="H18" s="13">
        <v>14800</v>
      </c>
      <c r="I18" s="13">
        <v>14800</v>
      </c>
      <c r="J18" s="13">
        <v>14600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-22600</v>
      </c>
      <c r="F20" s="13">
        <v>-7500</v>
      </c>
      <c r="G20" s="13">
        <v>-8600</v>
      </c>
      <c r="H20" s="13">
        <v>-7500</v>
      </c>
      <c r="I20" s="13">
        <v>-7400</v>
      </c>
      <c r="J20" s="13">
        <v>-7400</v>
      </c>
      <c r="K20" s="13">
        <v>-7200</v>
      </c>
    </row>
    <row r="21" spans="3:11" x14ac:dyDescent="0.2">
      <c r="C21" s="11" t="s">
        <v>33</v>
      </c>
      <c r="D21" s="13">
        <v>12000</v>
      </c>
      <c r="E21" s="13">
        <v>-600</v>
      </c>
      <c r="F21" s="13">
        <v>8000</v>
      </c>
      <c r="G21" s="13">
        <v>6800</v>
      </c>
      <c r="H21" s="13">
        <v>7700</v>
      </c>
      <c r="I21" s="13">
        <v>7900</v>
      </c>
      <c r="J21" s="13">
        <v>7800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-1600</v>
      </c>
      <c r="F23" s="13">
        <v>7600</v>
      </c>
      <c r="G23" s="13">
        <v>6400</v>
      </c>
      <c r="H23" s="13">
        <v>7300</v>
      </c>
      <c r="I23" s="13">
        <v>7400</v>
      </c>
      <c r="J23" s="13">
        <v>7200</v>
      </c>
      <c r="K23" s="13">
        <v>7200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1600</v>
      </c>
      <c r="G24" s="13">
        <v>1400</v>
      </c>
      <c r="H24" s="13">
        <v>1500</v>
      </c>
      <c r="I24" s="13">
        <v>1400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-1200</v>
      </c>
      <c r="F26" s="13">
        <v>6000</v>
      </c>
      <c r="G26" s="13">
        <v>5000</v>
      </c>
      <c r="H26" s="13">
        <v>5800</v>
      </c>
      <c r="I26" s="13">
        <v>6000</v>
      </c>
      <c r="J26" s="13">
        <v>5800</v>
      </c>
      <c r="K26" s="13">
        <v>4900</v>
      </c>
    </row>
    <row r="27" spans="3:11" x14ac:dyDescent="0.2">
      <c r="C27" s="11" t="s">
        <v>38</v>
      </c>
      <c r="D27" s="13">
        <v>8700</v>
      </c>
      <c r="E27" s="13">
        <v>-1200</v>
      </c>
      <c r="F27" s="13">
        <v>6000</v>
      </c>
      <c r="G27" s="13">
        <v>5000</v>
      </c>
      <c r="H27" s="13">
        <v>5800</v>
      </c>
      <c r="I27" s="13">
        <v>6000</v>
      </c>
      <c r="J27" s="13">
        <v>5800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22600</v>
      </c>
      <c r="F32" s="13">
        <v>7500</v>
      </c>
      <c r="G32" s="13">
        <v>8600</v>
      </c>
      <c r="H32" s="13">
        <v>7500</v>
      </c>
      <c r="I32" s="13">
        <v>7400</v>
      </c>
      <c r="J32" s="13">
        <v>7400</v>
      </c>
      <c r="K32" s="13">
        <v>7200</v>
      </c>
    </row>
    <row r="33" spans="2:11" x14ac:dyDescent="0.2">
      <c r="C33" s="11" t="s">
        <v>44</v>
      </c>
      <c r="D33" s="13">
        <v>8700</v>
      </c>
      <c r="E33" s="13">
        <v>-1200</v>
      </c>
      <c r="F33" s="13">
        <v>6000</v>
      </c>
      <c r="G33" s="13">
        <v>5000</v>
      </c>
      <c r="H33" s="13">
        <v>5800</v>
      </c>
      <c r="I33" s="13">
        <v>6000</v>
      </c>
      <c r="J33" s="13">
        <v>5800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-1200</v>
      </c>
      <c r="F35" s="13">
        <v>6000</v>
      </c>
      <c r="G35" s="13">
        <v>5000</v>
      </c>
      <c r="H35" s="13">
        <v>5800</v>
      </c>
      <c r="I35" s="13">
        <v>6000</v>
      </c>
      <c r="J35" s="13">
        <v>5800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34500</v>
      </c>
      <c r="F41" s="13">
        <v>28900</v>
      </c>
      <c r="G41" s="13">
        <v>29600</v>
      </c>
      <c r="H41" s="13">
        <v>32700</v>
      </c>
      <c r="I41" s="13">
        <v>24000</v>
      </c>
      <c r="J41" s="13">
        <v>18800</v>
      </c>
      <c r="K41" s="13">
        <v>28600</v>
      </c>
    </row>
    <row r="42" spans="2:11" x14ac:dyDescent="0.2">
      <c r="C42" s="11" t="s">
        <v>50</v>
      </c>
      <c r="D42" s="13">
        <v>95600</v>
      </c>
      <c r="E42" s="13">
        <v>20500</v>
      </c>
      <c r="F42" s="13">
        <v>41900</v>
      </c>
      <c r="G42" s="13">
        <v>34700</v>
      </c>
      <c r="H42" s="13">
        <v>37400</v>
      </c>
      <c r="I42" s="13">
        <v>9300</v>
      </c>
      <c r="J42" s="13">
        <v>57900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44800</v>
      </c>
      <c r="F48" s="13">
        <v>30900</v>
      </c>
      <c r="G48" s="13">
        <v>26700</v>
      </c>
      <c r="H48" s="13">
        <v>25700</v>
      </c>
      <c r="I48" s="13">
        <v>25900</v>
      </c>
      <c r="J48" s="13">
        <v>25800</v>
      </c>
      <c r="K48" s="13">
        <v>25900</v>
      </c>
    </row>
    <row r="49" spans="3:11" x14ac:dyDescent="0.2">
      <c r="C49" s="11" t="s">
        <v>57</v>
      </c>
      <c r="D49" s="13">
        <v>92800</v>
      </c>
      <c r="E49" s="13">
        <v>93200</v>
      </c>
      <c r="F49" s="13">
        <v>44700</v>
      </c>
      <c r="G49" s="13">
        <v>44800</v>
      </c>
      <c r="H49" s="13">
        <v>44900</v>
      </c>
      <c r="I49" s="13">
        <v>44900</v>
      </c>
      <c r="J49" s="13">
        <v>45000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2454500</v>
      </c>
      <c r="E54" s="13">
        <v>2418100</v>
      </c>
      <c r="F54" s="13">
        <v>1868400</v>
      </c>
      <c r="G54" s="13">
        <v>1862900</v>
      </c>
      <c r="H54" s="13">
        <v>1806500</v>
      </c>
      <c r="I54" s="13">
        <v>1824500</v>
      </c>
      <c r="J54" s="13">
        <v>1817600</v>
      </c>
      <c r="K54" s="13">
        <v>1816100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15000</v>
      </c>
      <c r="F57" s="13">
        <v>11000</v>
      </c>
      <c r="G57" s="13">
        <v>10900</v>
      </c>
      <c r="H57" s="13">
        <v>10300</v>
      </c>
      <c r="I57" s="13">
        <v>10300</v>
      </c>
      <c r="J57" s="13">
        <v>10200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4200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35500</v>
      </c>
      <c r="E61" s="13">
        <v>35500</v>
      </c>
      <c r="F61" s="13">
        <v>28000</v>
      </c>
      <c r="G61" s="13">
        <v>27900</v>
      </c>
      <c r="H61" s="13">
        <v>27900</v>
      </c>
      <c r="I61" s="13">
        <v>27900</v>
      </c>
      <c r="J61" s="13">
        <v>27900</v>
      </c>
      <c r="K61" s="13">
        <v>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2137300</v>
      </c>
      <c r="E66" s="13">
        <v>2106200</v>
      </c>
      <c r="F66" s="13">
        <v>1638900</v>
      </c>
      <c r="G66" s="13">
        <v>1640300</v>
      </c>
      <c r="H66" s="13">
        <v>1590400</v>
      </c>
      <c r="I66" s="13">
        <v>1611200</v>
      </c>
      <c r="J66" s="13">
        <v>1607700</v>
      </c>
      <c r="K66" s="13">
        <v>1607400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</v>
      </c>
      <c r="E72" s="13">
        <v>141300</v>
      </c>
      <c r="F72" s="13">
        <v>145400</v>
      </c>
      <c r="G72" s="13">
        <v>141500</v>
      </c>
      <c r="H72" s="13">
        <v>138700</v>
      </c>
      <c r="I72" s="13">
        <v>135100</v>
      </c>
      <c r="J72" s="13">
        <v>131300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311900</v>
      </c>
      <c r="F76" s="13">
        <v>229500</v>
      </c>
      <c r="G76" s="13">
        <v>222500</v>
      </c>
      <c r="H76" s="13">
        <v>216100</v>
      </c>
      <c r="I76" s="13">
        <v>213300</v>
      </c>
      <c r="J76" s="13">
        <v>209800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-1200</v>
      </c>
      <c r="F81" s="13">
        <v>6000</v>
      </c>
      <c r="G81" s="13">
        <v>5000</v>
      </c>
      <c r="H81" s="13">
        <v>5800</v>
      </c>
      <c r="I81" s="13">
        <v>6000</v>
      </c>
      <c r="J81" s="13">
        <v>5800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5700</v>
      </c>
      <c r="F89" s="13">
        <v>4700</v>
      </c>
      <c r="G89" s="13">
        <v>8600</v>
      </c>
      <c r="H89" s="13">
        <v>7700</v>
      </c>
      <c r="I89" s="13">
        <v>5200</v>
      </c>
      <c r="J89" s="13">
        <v>5900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-1400</v>
      </c>
      <c r="H91" s="13">
        <v>-400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25900</v>
      </c>
      <c r="F94" s="13">
        <v>9600</v>
      </c>
      <c r="G94" s="13">
        <v>-61500</v>
      </c>
      <c r="H94" s="13">
        <v>51900</v>
      </c>
      <c r="I94" s="13">
        <v>-50400</v>
      </c>
      <c r="J94" s="13">
        <v>20100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-47500</v>
      </c>
      <c r="F100" s="13">
        <v>-7600</v>
      </c>
      <c r="G100" s="13">
        <v>47100</v>
      </c>
      <c r="H100" s="13">
        <v>-22900</v>
      </c>
      <c r="I100" s="13">
        <v>1800</v>
      </c>
      <c r="J100" s="13">
        <v>-1800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87700</v>
      </c>
      <c r="E102" s="13">
        <v>-15900</v>
      </c>
      <c r="F102" s="13">
        <v>6600</v>
      </c>
      <c r="G102" s="13">
        <v>-5800</v>
      </c>
      <c r="H102" s="13">
        <v>36700</v>
      </c>
      <c r="I102" s="13">
        <v>-43300</v>
      </c>
      <c r="J102" s="13">
        <v>24200</v>
      </c>
      <c r="K102" s="13">
        <v>-50700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9800</v>
      </c>
      <c r="E8" s="13">
        <v>10300</v>
      </c>
      <c r="F8" s="13">
        <v>10700</v>
      </c>
      <c r="G8" s="13">
        <v>20900</v>
      </c>
      <c r="H8" s="13">
        <v>9400</v>
      </c>
      <c r="I8" s="13">
        <v>9600</v>
      </c>
      <c r="J8" s="13">
        <v>10000</v>
      </c>
      <c r="K8" s="13">
        <v>10300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6200</v>
      </c>
      <c r="I9" s="13">
        <v>6500</v>
      </c>
      <c r="J9" s="13">
        <v>6500</v>
      </c>
      <c r="K9" s="13">
        <v>6700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3200</v>
      </c>
      <c r="I10" s="13">
        <v>3100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>
        <v>7800</v>
      </c>
      <c r="I17" s="13">
        <v>8200</v>
      </c>
      <c r="J17" s="13">
        <v>8000</v>
      </c>
      <c r="K17" s="13">
        <v>8300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1600</v>
      </c>
      <c r="I18" s="13">
        <v>1400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1800</v>
      </c>
      <c r="I21" s="13">
        <v>1600</v>
      </c>
      <c r="J21" s="13">
        <v>2200</v>
      </c>
      <c r="K21" s="13">
        <v>2100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2300</v>
      </c>
      <c r="G23" s="13">
        <v>4200</v>
      </c>
      <c r="H23" s="13">
        <v>1700</v>
      </c>
      <c r="I23" s="13">
        <v>1400</v>
      </c>
      <c r="J23" s="13">
        <v>2100</v>
      </c>
      <c r="K23" s="13">
        <v>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400</v>
      </c>
      <c r="I24" s="13">
        <v>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>
        <v>1300</v>
      </c>
      <c r="I26" s="13">
        <v>1400</v>
      </c>
      <c r="J26" s="13">
        <v>1300</v>
      </c>
      <c r="K26" s="13">
        <v>1300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>
        <v>1300</v>
      </c>
      <c r="I27" s="13">
        <v>1400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>
        <v>1300</v>
      </c>
      <c r="I33" s="13">
        <v>1400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>
        <v>1300</v>
      </c>
      <c r="I35" s="13">
        <v>1400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5200</v>
      </c>
      <c r="I41" s="13">
        <v>4600</v>
      </c>
      <c r="J41" s="13">
        <v>3300</v>
      </c>
      <c r="K41" s="13">
        <v>4800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1100</v>
      </c>
      <c r="I42" s="13">
        <v>1100</v>
      </c>
      <c r="J42" s="13">
        <v>1000</v>
      </c>
      <c r="K42" s="13">
        <v>1100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5500</v>
      </c>
      <c r="I43" s="13">
        <v>5900</v>
      </c>
      <c r="J43" s="13">
        <v>5700</v>
      </c>
      <c r="K43" s="13">
        <v>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4400</v>
      </c>
      <c r="I44" s="13">
        <v>4100</v>
      </c>
      <c r="J44" s="13">
        <v>3600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900</v>
      </c>
      <c r="I45" s="13">
        <v>1100</v>
      </c>
      <c r="J45" s="13">
        <v>200</v>
      </c>
      <c r="K45" s="13">
        <v>100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>
        <v>17000</v>
      </c>
      <c r="I46" s="13">
        <v>16900</v>
      </c>
      <c r="J46" s="13">
        <v>13800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4900</v>
      </c>
      <c r="I48" s="13">
        <v>5000</v>
      </c>
      <c r="J48" s="13">
        <v>4600</v>
      </c>
      <c r="K48" s="13">
        <v>2800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>
        <v>22400</v>
      </c>
      <c r="I54" s="13">
        <v>22300</v>
      </c>
      <c r="J54" s="13">
        <v>18900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1600</v>
      </c>
      <c r="I57" s="13">
        <v>1900</v>
      </c>
      <c r="J57" s="13">
        <v>1900</v>
      </c>
      <c r="K57" s="13">
        <v>2300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700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1100</v>
      </c>
      <c r="I59" s="13">
        <v>1200</v>
      </c>
      <c r="J59" s="13">
        <v>1500</v>
      </c>
      <c r="K59" s="13">
        <v>1200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>
        <v>3500</v>
      </c>
      <c r="I60" s="13">
        <v>3800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2900</v>
      </c>
      <c r="J61" s="13">
        <v>1200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800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>
        <v>7000</v>
      </c>
      <c r="I66" s="13">
        <v>7500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12600</v>
      </c>
      <c r="I72" s="13">
        <v>12000</v>
      </c>
      <c r="J72" s="13">
        <v>11200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>
        <v>15400</v>
      </c>
      <c r="I76" s="13">
        <v>14800</v>
      </c>
      <c r="J76" s="13">
        <v>14100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>
        <v>1300</v>
      </c>
      <c r="I81" s="13">
        <v>1400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1400</v>
      </c>
      <c r="I89" s="13">
        <v>300</v>
      </c>
      <c r="J89" s="13">
        <v>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-500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-600</v>
      </c>
      <c r="J94" s="13">
        <v>-1800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-800</v>
      </c>
      <c r="I100" s="13">
        <v>1600</v>
      </c>
      <c r="J100" s="13">
        <v>-600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600</v>
      </c>
      <c r="I102" s="13">
        <v>1300</v>
      </c>
      <c r="J102" s="13">
        <v>-1500</v>
      </c>
      <c r="K102" s="13">
        <v>1200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100</v>
      </c>
      <c r="G8" s="13">
        <v>100</v>
      </c>
      <c r="H8" s="13">
        <v>4700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600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-100</v>
      </c>
      <c r="G10" s="13">
        <v>-200</v>
      </c>
      <c r="H10" s="13">
        <v>4100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-3000</v>
      </c>
      <c r="H14" s="13">
        <v>-3000</v>
      </c>
      <c r="I14" s="13">
        <v>-1600</v>
      </c>
      <c r="J14" s="13">
        <v>8200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1100</v>
      </c>
      <c r="G17" s="13">
        <v>-1900</v>
      </c>
      <c r="H17" s="13">
        <v>-1500</v>
      </c>
      <c r="I17" s="13">
        <v>-200</v>
      </c>
      <c r="J17" s="13">
        <v>9900</v>
      </c>
      <c r="K17" s="13">
        <v>3000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-1000</v>
      </c>
      <c r="G18" s="13">
        <v>2000</v>
      </c>
      <c r="H18" s="13">
        <v>6200</v>
      </c>
      <c r="I18" s="13">
        <v>300</v>
      </c>
      <c r="J18" s="13">
        <v>-9900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-400</v>
      </c>
      <c r="G20" s="13">
        <v>1500</v>
      </c>
      <c r="H20" s="13">
        <v>-600</v>
      </c>
      <c r="I20" s="13">
        <v>-600</v>
      </c>
      <c r="J20" s="13">
        <v>-2100</v>
      </c>
      <c r="K20" s="13">
        <v>-3000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-1300</v>
      </c>
      <c r="G21" s="13">
        <v>3800</v>
      </c>
      <c r="H21" s="13">
        <v>5900</v>
      </c>
      <c r="I21" s="13">
        <v>0</v>
      </c>
      <c r="J21" s="13">
        <v>-11800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-1300</v>
      </c>
      <c r="G23" s="13">
        <v>3500</v>
      </c>
      <c r="H23" s="13">
        <v>5500</v>
      </c>
      <c r="I23" s="13">
        <v>-300</v>
      </c>
      <c r="J23" s="13">
        <v>-12100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-1300</v>
      </c>
      <c r="G26" s="13">
        <v>3500</v>
      </c>
      <c r="H26" s="13">
        <v>5500</v>
      </c>
      <c r="I26" s="13">
        <v>-300</v>
      </c>
      <c r="J26" s="13">
        <v>-12100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-1300</v>
      </c>
      <c r="G27" s="13">
        <v>3500</v>
      </c>
      <c r="H27" s="13">
        <v>5500</v>
      </c>
      <c r="I27" s="13">
        <v>-300</v>
      </c>
      <c r="J27" s="13">
        <v>-12100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400</v>
      </c>
      <c r="G32" s="13">
        <v>-1500</v>
      </c>
      <c r="H32" s="13">
        <v>600</v>
      </c>
      <c r="I32" s="13">
        <v>600</v>
      </c>
      <c r="J32" s="13">
        <v>2100</v>
      </c>
      <c r="K32" s="13">
        <v>3000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-1300</v>
      </c>
      <c r="G33" s="13">
        <v>3500</v>
      </c>
      <c r="H33" s="13">
        <v>5500</v>
      </c>
      <c r="I33" s="13">
        <v>-300</v>
      </c>
      <c r="J33" s="13">
        <v>-12100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-1300</v>
      </c>
      <c r="G35" s="13">
        <v>3500</v>
      </c>
      <c r="H35" s="13">
        <v>5500</v>
      </c>
      <c r="I35" s="13">
        <v>-300</v>
      </c>
      <c r="J35" s="13">
        <v>-12100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1800</v>
      </c>
      <c r="G41" s="13">
        <v>2900</v>
      </c>
      <c r="H41" s="13">
        <v>3800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400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2200</v>
      </c>
      <c r="G46" s="13">
        <v>3300</v>
      </c>
      <c r="H46" s="13">
        <v>3900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500</v>
      </c>
      <c r="H48" s="13">
        <v>1900</v>
      </c>
      <c r="I48" s="13">
        <v>2200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3300</v>
      </c>
      <c r="G54" s="13">
        <v>4100</v>
      </c>
      <c r="H54" s="13">
        <v>6100</v>
      </c>
      <c r="I54" s="13">
        <v>2900</v>
      </c>
      <c r="J54" s="13">
        <v>2900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800</v>
      </c>
      <c r="H57" s="13">
        <v>600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300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1400</v>
      </c>
      <c r="H60" s="13">
        <v>1100</v>
      </c>
      <c r="I60" s="13">
        <v>1200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42900</v>
      </c>
      <c r="E61" s="13">
        <v>42400</v>
      </c>
      <c r="F61" s="13">
        <v>42100</v>
      </c>
      <c r="G61" s="13">
        <v>36800</v>
      </c>
      <c r="H61" s="13">
        <v>42200</v>
      </c>
      <c r="I61" s="13">
        <v>44700</v>
      </c>
      <c r="J61" s="13">
        <v>45700</v>
      </c>
      <c r="K61" s="13">
        <v>35300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44000</v>
      </c>
      <c r="F66" s="13">
        <v>43700</v>
      </c>
      <c r="G66" s="13">
        <v>38300</v>
      </c>
      <c r="H66" s="13">
        <v>43300</v>
      </c>
      <c r="I66" s="13">
        <v>45900</v>
      </c>
      <c r="J66" s="13">
        <v>47200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-115800</v>
      </c>
      <c r="F72" s="13">
        <v>-114100</v>
      </c>
      <c r="G72" s="13">
        <v>-107800</v>
      </c>
      <c r="H72" s="13">
        <v>-111400</v>
      </c>
      <c r="I72" s="13">
        <v>-116900</v>
      </c>
      <c r="J72" s="13">
        <v>-116600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-41900</v>
      </c>
      <c r="F76" s="13">
        <v>-40300</v>
      </c>
      <c r="G76" s="13">
        <v>-34100</v>
      </c>
      <c r="H76" s="13">
        <v>-37200</v>
      </c>
      <c r="I76" s="13">
        <v>-43000</v>
      </c>
      <c r="J76" s="13">
        <v>-44200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-1300</v>
      </c>
      <c r="G81" s="13">
        <v>3500</v>
      </c>
      <c r="H81" s="13">
        <v>5500</v>
      </c>
      <c r="I81" s="13">
        <v>-300</v>
      </c>
      <c r="J81" s="13">
        <v>-12100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-800</v>
      </c>
      <c r="H89" s="13">
        <v>3300</v>
      </c>
      <c r="I89" s="13">
        <v>-800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-100</v>
      </c>
      <c r="H100" s="13">
        <v>100</v>
      </c>
      <c r="I100" s="13">
        <v>1200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-1100</v>
      </c>
      <c r="G102" s="13">
        <v>-900</v>
      </c>
      <c r="H102" s="13">
        <v>3300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96600</v>
      </c>
      <c r="E8" s="13">
        <v>92600</v>
      </c>
      <c r="F8" s="13">
        <v>93900</v>
      </c>
      <c r="G8" s="13">
        <v>74000</v>
      </c>
      <c r="H8" s="13">
        <v>80100</v>
      </c>
      <c r="I8" s="13">
        <v>80000</v>
      </c>
      <c r="J8" s="13">
        <v>76600</v>
      </c>
      <c r="K8" s="13">
        <v>65400</v>
      </c>
    </row>
    <row r="9" spans="1:11" x14ac:dyDescent="0.2">
      <c r="C9" s="11" t="s">
        <v>22</v>
      </c>
      <c r="D9" s="13">
        <v>66600</v>
      </c>
      <c r="E9" s="13">
        <v>64200</v>
      </c>
      <c r="F9" s="13">
        <v>66200</v>
      </c>
      <c r="G9" s="13">
        <v>52400</v>
      </c>
      <c r="H9" s="13">
        <v>56300</v>
      </c>
      <c r="I9" s="13">
        <v>56500</v>
      </c>
      <c r="J9" s="13">
        <v>54000</v>
      </c>
      <c r="K9" s="13">
        <v>44800</v>
      </c>
    </row>
    <row r="10" spans="1:11" x14ac:dyDescent="0.2">
      <c r="C10" s="11" t="s">
        <v>23</v>
      </c>
      <c r="D10" s="13">
        <v>30000</v>
      </c>
      <c r="E10" s="13">
        <v>28400</v>
      </c>
      <c r="F10" s="13">
        <v>27700</v>
      </c>
      <c r="G10" s="13">
        <v>21600</v>
      </c>
      <c r="H10" s="13">
        <v>23800</v>
      </c>
      <c r="I10" s="13">
        <v>23500</v>
      </c>
      <c r="J10" s="13">
        <v>22600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5800</v>
      </c>
      <c r="G12" s="13">
        <v>5300</v>
      </c>
      <c r="H12" s="13">
        <v>4700</v>
      </c>
      <c r="I12" s="13">
        <v>5000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 t="s">
        <v>91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1000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85000</v>
      </c>
      <c r="F17" s="13">
        <v>86600</v>
      </c>
      <c r="G17" s="13">
        <v>70600</v>
      </c>
      <c r="H17" s="13">
        <v>72900</v>
      </c>
      <c r="I17" s="13">
        <v>73700</v>
      </c>
      <c r="J17" s="13">
        <v>70200</v>
      </c>
      <c r="K17" s="13">
        <v>60200</v>
      </c>
    </row>
    <row r="18" spans="3:11" x14ac:dyDescent="0.2">
      <c r="C18" s="11" t="s">
        <v>30</v>
      </c>
      <c r="D18" s="13">
        <v>8800</v>
      </c>
      <c r="E18" s="13">
        <v>7600</v>
      </c>
      <c r="F18" s="13">
        <v>7300</v>
      </c>
      <c r="G18" s="13">
        <v>3400</v>
      </c>
      <c r="H18" s="13">
        <v>7200</v>
      </c>
      <c r="I18" s="13">
        <v>6300</v>
      </c>
      <c r="J18" s="13">
        <v>6400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12400</v>
      </c>
      <c r="E21" s="13">
        <v>11300</v>
      </c>
      <c r="F21" s="13">
        <v>11000</v>
      </c>
      <c r="G21" s="13">
        <v>6500</v>
      </c>
      <c r="H21" s="13">
        <v>10100</v>
      </c>
      <c r="I21" s="13">
        <v>9300</v>
      </c>
      <c r="J21" s="13">
        <v>9100</v>
      </c>
      <c r="K21" s="13">
        <v>7800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900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7300</v>
      </c>
      <c r="E23" s="13">
        <v>6200</v>
      </c>
      <c r="F23" s="13">
        <v>6200</v>
      </c>
      <c r="G23" s="13">
        <v>2500</v>
      </c>
      <c r="H23" s="13">
        <v>6600</v>
      </c>
      <c r="I23" s="13">
        <v>5800</v>
      </c>
      <c r="J23" s="13">
        <v>5700</v>
      </c>
      <c r="K23" s="13">
        <v>4400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1700</v>
      </c>
      <c r="G24" s="13">
        <v>-100</v>
      </c>
      <c r="H24" s="13">
        <v>1800</v>
      </c>
      <c r="I24" s="13">
        <v>1600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4400</v>
      </c>
      <c r="F26" s="13">
        <v>4500</v>
      </c>
      <c r="G26" s="13">
        <v>2600</v>
      </c>
      <c r="H26" s="13">
        <v>4900</v>
      </c>
      <c r="I26" s="13">
        <v>4200</v>
      </c>
      <c r="J26" s="13">
        <v>4200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4400</v>
      </c>
      <c r="F27" s="13">
        <v>4500</v>
      </c>
      <c r="G27" s="13">
        <v>2600</v>
      </c>
      <c r="H27" s="13">
        <v>4900</v>
      </c>
      <c r="I27" s="13">
        <v>4200</v>
      </c>
      <c r="J27" s="13">
        <v>4200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4600</v>
      </c>
      <c r="E33" s="13">
        <v>4400</v>
      </c>
      <c r="F33" s="13">
        <v>4500</v>
      </c>
      <c r="G33" s="13">
        <v>2600</v>
      </c>
      <c r="H33" s="13">
        <v>4900</v>
      </c>
      <c r="I33" s="13">
        <v>4200</v>
      </c>
      <c r="J33" s="13">
        <v>4200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4400</v>
      </c>
      <c r="F35" s="13">
        <v>4500</v>
      </c>
      <c r="G35" s="13">
        <v>2600</v>
      </c>
      <c r="H35" s="13">
        <v>4900</v>
      </c>
      <c r="I35" s="13">
        <v>4200</v>
      </c>
      <c r="J35" s="13">
        <v>4200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10500</v>
      </c>
      <c r="F41" s="13">
        <v>10200</v>
      </c>
      <c r="G41" s="13">
        <v>8700</v>
      </c>
      <c r="H41" s="13">
        <v>11400</v>
      </c>
      <c r="I41" s="13">
        <v>15300</v>
      </c>
      <c r="J41" s="13">
        <v>13000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51800</v>
      </c>
      <c r="F43" s="13">
        <v>53800</v>
      </c>
      <c r="G43" s="13">
        <v>43200</v>
      </c>
      <c r="H43" s="13">
        <v>45200</v>
      </c>
      <c r="I43" s="13">
        <v>41300</v>
      </c>
      <c r="J43" s="13">
        <v>42800</v>
      </c>
      <c r="K43" s="13">
        <v>31800</v>
      </c>
    </row>
    <row r="44" spans="2:11" x14ac:dyDescent="0.2">
      <c r="C44" s="11" t="s">
        <v>52</v>
      </c>
      <c r="D44" s="13">
        <v>51400</v>
      </c>
      <c r="E44" s="13">
        <v>52400</v>
      </c>
      <c r="F44" s="13">
        <v>53000</v>
      </c>
      <c r="G44" s="13">
        <v>55000</v>
      </c>
      <c r="H44" s="13">
        <v>44900</v>
      </c>
      <c r="I44" s="13">
        <v>41100</v>
      </c>
      <c r="J44" s="13">
        <v>39600</v>
      </c>
      <c r="K44" s="13">
        <v>32600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3700</v>
      </c>
      <c r="G45" s="13">
        <v>4000</v>
      </c>
      <c r="H45" s="13">
        <v>3500</v>
      </c>
      <c r="I45" s="13">
        <v>3600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120000</v>
      </c>
      <c r="E46" s="13">
        <v>118900</v>
      </c>
      <c r="F46" s="13">
        <v>120700</v>
      </c>
      <c r="G46" s="13">
        <v>110900</v>
      </c>
      <c r="H46" s="13">
        <v>105000</v>
      </c>
      <c r="I46" s="13">
        <v>101300</v>
      </c>
      <c r="J46" s="13">
        <v>100100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67900</v>
      </c>
      <c r="F48" s="13">
        <v>67100</v>
      </c>
      <c r="G48" s="13">
        <v>48000</v>
      </c>
      <c r="H48" s="13">
        <v>43000</v>
      </c>
      <c r="I48" s="13">
        <v>40100</v>
      </c>
      <c r="J48" s="13">
        <v>39400</v>
      </c>
      <c r="K48" s="13">
        <v>38400</v>
      </c>
    </row>
    <row r="49" spans="3:11" x14ac:dyDescent="0.2">
      <c r="C49" s="11" t="s">
        <v>57</v>
      </c>
      <c r="D49" s="13">
        <v>116300</v>
      </c>
      <c r="E49" s="13">
        <v>118600</v>
      </c>
      <c r="F49" s="13">
        <v>119200</v>
      </c>
      <c r="G49" s="13">
        <v>121000</v>
      </c>
      <c r="H49" s="13">
        <v>68000</v>
      </c>
      <c r="I49" s="13">
        <v>68900</v>
      </c>
      <c r="J49" s="13">
        <v>70800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5100</v>
      </c>
      <c r="G52" s="13">
        <v>5400</v>
      </c>
      <c r="H52" s="13">
        <v>6100</v>
      </c>
      <c r="I52" s="13">
        <v>4800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310600</v>
      </c>
      <c r="F54" s="13">
        <v>312000</v>
      </c>
      <c r="G54" s="13">
        <v>285300</v>
      </c>
      <c r="H54" s="13">
        <v>222100</v>
      </c>
      <c r="I54" s="13">
        <v>215200</v>
      </c>
      <c r="J54" s="13">
        <v>214800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25000</v>
      </c>
      <c r="F57" s="13">
        <v>26200</v>
      </c>
      <c r="G57" s="13">
        <v>25900</v>
      </c>
      <c r="H57" s="13">
        <v>24600</v>
      </c>
      <c r="I57" s="13">
        <v>22400</v>
      </c>
      <c r="J57" s="13">
        <v>22700</v>
      </c>
      <c r="K57" s="13">
        <v>15400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23600</v>
      </c>
      <c r="E59" s="13">
        <v>20100</v>
      </c>
      <c r="F59" s="13">
        <v>18900</v>
      </c>
      <c r="G59" s="13">
        <v>18700</v>
      </c>
      <c r="H59" s="13">
        <v>18100</v>
      </c>
      <c r="I59" s="13">
        <v>15000</v>
      </c>
      <c r="J59" s="13">
        <v>15900</v>
      </c>
      <c r="K59" s="13">
        <v>14300</v>
      </c>
    </row>
    <row r="60" spans="3:11" x14ac:dyDescent="0.2">
      <c r="C60" s="11" t="s">
        <v>68</v>
      </c>
      <c r="D60" s="13">
        <v>48200</v>
      </c>
      <c r="E60" s="13">
        <v>45200</v>
      </c>
      <c r="F60" s="13">
        <v>45200</v>
      </c>
      <c r="G60" s="13">
        <v>44600</v>
      </c>
      <c r="H60" s="13">
        <v>43100</v>
      </c>
      <c r="I60" s="13">
        <v>37900</v>
      </c>
      <c r="J60" s="13">
        <v>39000</v>
      </c>
      <c r="K60" s="13">
        <v>30100</v>
      </c>
    </row>
    <row r="61" spans="3:11" x14ac:dyDescent="0.2">
      <c r="C61" s="11" t="s">
        <v>69</v>
      </c>
      <c r="D61" s="13">
        <v>116500</v>
      </c>
      <c r="E61" s="13">
        <v>123300</v>
      </c>
      <c r="F61" s="13">
        <v>129100</v>
      </c>
      <c r="G61" s="13">
        <v>122500</v>
      </c>
      <c r="H61" s="13">
        <v>62000</v>
      </c>
      <c r="I61" s="13">
        <v>64500</v>
      </c>
      <c r="J61" s="13">
        <v>62900</v>
      </c>
      <c r="K61" s="13">
        <v>52700</v>
      </c>
    </row>
    <row r="62" spans="3:11" x14ac:dyDescent="0.2">
      <c r="C62" s="11" t="s">
        <v>70</v>
      </c>
      <c r="D62" s="13">
        <v>29700</v>
      </c>
      <c r="E62" s="13">
        <v>30900</v>
      </c>
      <c r="F62" s="13">
        <v>31000</v>
      </c>
      <c r="G62" s="13">
        <v>16400</v>
      </c>
      <c r="H62" s="13">
        <v>16500</v>
      </c>
      <c r="I62" s="13">
        <v>17300</v>
      </c>
      <c r="J62" s="13">
        <v>17700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194400</v>
      </c>
      <c r="E66" s="13">
        <v>199400</v>
      </c>
      <c r="F66" s="13">
        <v>205200</v>
      </c>
      <c r="G66" s="13">
        <v>183500</v>
      </c>
      <c r="H66" s="13">
        <v>121600</v>
      </c>
      <c r="I66" s="13">
        <v>119700</v>
      </c>
      <c r="J66" s="13">
        <v>119700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89400</v>
      </c>
      <c r="E72" s="13">
        <v>85100</v>
      </c>
      <c r="F72" s="13">
        <v>80900</v>
      </c>
      <c r="G72" s="13">
        <v>76700</v>
      </c>
      <c r="H72" s="13">
        <v>74400</v>
      </c>
      <c r="I72" s="13">
        <v>69800</v>
      </c>
      <c r="J72" s="13">
        <v>66100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111200</v>
      </c>
      <c r="F76" s="13">
        <v>106800</v>
      </c>
      <c r="G76" s="13">
        <v>101800</v>
      </c>
      <c r="H76" s="13">
        <v>100500</v>
      </c>
      <c r="I76" s="13">
        <v>95500</v>
      </c>
      <c r="J76" s="13">
        <v>95100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4400</v>
      </c>
      <c r="F81" s="13">
        <v>4500</v>
      </c>
      <c r="G81" s="13">
        <v>2600</v>
      </c>
      <c r="H81" s="13">
        <v>4900</v>
      </c>
      <c r="I81" s="13">
        <v>4200</v>
      </c>
      <c r="J81" s="13">
        <v>4200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3100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11300</v>
      </c>
      <c r="F89" s="13">
        <v>-2400</v>
      </c>
      <c r="G89" s="13">
        <v>6200</v>
      </c>
      <c r="H89" s="13">
        <v>3900</v>
      </c>
      <c r="I89" s="13">
        <v>5700</v>
      </c>
      <c r="J89" s="13">
        <v>1700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-2500</v>
      </c>
      <c r="G91" s="13">
        <v>-3800</v>
      </c>
      <c r="H91" s="13">
        <v>-5000</v>
      </c>
      <c r="I91" s="13">
        <v>-3300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-2500</v>
      </c>
      <c r="G94" s="13">
        <v>-67900</v>
      </c>
      <c r="H94" s="13">
        <v>-5000</v>
      </c>
      <c r="I94" s="13">
        <v>-3300</v>
      </c>
      <c r="J94" s="13">
        <v>-15500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-300</v>
      </c>
      <c r="H96" s="13">
        <v>-300</v>
      </c>
      <c r="I96" s="13">
        <v>-500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-7100</v>
      </c>
      <c r="F100" s="13">
        <v>6500</v>
      </c>
      <c r="G100" s="13">
        <v>59000</v>
      </c>
      <c r="H100" s="13">
        <v>-2700</v>
      </c>
      <c r="I100" s="13">
        <v>500</v>
      </c>
      <c r="J100" s="13">
        <v>11000</v>
      </c>
      <c r="K100" s="13">
        <v>-10300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-100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300</v>
      </c>
      <c r="F102" s="13">
        <v>1500</v>
      </c>
      <c r="G102" s="13">
        <v>-2700</v>
      </c>
      <c r="H102" s="13">
        <v>-4000</v>
      </c>
      <c r="I102" s="13">
        <v>2300</v>
      </c>
      <c r="J102" s="13">
        <v>-2600</v>
      </c>
      <c r="K102" s="13">
        <v>-2000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3351000</v>
      </c>
      <c r="E8" s="13">
        <v>3282000</v>
      </c>
      <c r="F8" s="13">
        <v>3153000</v>
      </c>
      <c r="G8" s="13">
        <v>3208000</v>
      </c>
      <c r="H8" s="13">
        <v>3316000</v>
      </c>
      <c r="I8" s="13">
        <v>3216000</v>
      </c>
      <c r="J8" s="13">
        <v>3184000</v>
      </c>
      <c r="K8" s="13">
        <v>3194000</v>
      </c>
    </row>
    <row r="9" spans="1:11" x14ac:dyDescent="0.2">
      <c r="C9" s="11" t="s">
        <v>22</v>
      </c>
      <c r="D9" s="13">
        <v>1726000</v>
      </c>
      <c r="E9" s="13">
        <v>1755000</v>
      </c>
      <c r="F9" s="13">
        <v>1809000</v>
      </c>
      <c r="G9" s="13">
        <v>1558000</v>
      </c>
      <c r="H9" s="13">
        <v>1851000</v>
      </c>
      <c r="I9" s="13">
        <v>1737000</v>
      </c>
      <c r="J9" s="13">
        <v>1556000</v>
      </c>
      <c r="K9" s="13">
        <v>1635000</v>
      </c>
    </row>
    <row r="10" spans="1:11" x14ac:dyDescent="0.2">
      <c r="C10" s="11" t="s">
        <v>23</v>
      </c>
      <c r="D10" s="13">
        <v>1625000</v>
      </c>
      <c r="E10" s="13">
        <v>1527000</v>
      </c>
      <c r="F10" s="13">
        <v>1344000</v>
      </c>
      <c r="G10" s="13">
        <v>1650000</v>
      </c>
      <c r="H10" s="13">
        <v>1465000</v>
      </c>
      <c r="I10" s="13">
        <v>1479000</v>
      </c>
      <c r="J10" s="13">
        <v>1628000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2658000</v>
      </c>
      <c r="E17" s="13">
        <v>2636000</v>
      </c>
      <c r="F17" s="13">
        <v>2630000</v>
      </c>
      <c r="G17" s="13">
        <v>2492000</v>
      </c>
      <c r="H17" s="13">
        <v>2678000</v>
      </c>
      <c r="I17" s="13">
        <v>2588000</v>
      </c>
      <c r="J17" s="13">
        <v>2437000</v>
      </c>
      <c r="K17" s="13">
        <v>2546000</v>
      </c>
    </row>
    <row r="18" spans="3:11" x14ac:dyDescent="0.2">
      <c r="C18" s="11" t="s">
        <v>30</v>
      </c>
      <c r="D18" s="13">
        <v>693000</v>
      </c>
      <c r="E18" s="13">
        <v>646000</v>
      </c>
      <c r="F18" s="13">
        <v>523000</v>
      </c>
      <c r="G18" s="13">
        <v>716000</v>
      </c>
      <c r="H18" s="13">
        <v>638000</v>
      </c>
      <c r="I18" s="13">
        <v>628000</v>
      </c>
      <c r="J18" s="13">
        <v>747000</v>
      </c>
      <c r="K18" s="13">
        <v>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734000</v>
      </c>
      <c r="E21" s="13">
        <v>691000</v>
      </c>
      <c r="F21" s="13">
        <v>569000</v>
      </c>
      <c r="G21" s="13">
        <v>762000</v>
      </c>
      <c r="H21" s="13">
        <v>683000</v>
      </c>
      <c r="I21" s="13">
        <v>679000</v>
      </c>
      <c r="J21" s="13">
        <v>803000</v>
      </c>
      <c r="K21" s="13">
        <v>706000</v>
      </c>
    </row>
    <row r="22" spans="3:11" x14ac:dyDescent="0.2">
      <c r="C22" s="11" t="s">
        <v>34</v>
      </c>
      <c r="D22" s="13">
        <v>52000</v>
      </c>
      <c r="E22" s="13">
        <v>59000</v>
      </c>
      <c r="F22" s="13">
        <v>53000</v>
      </c>
      <c r="G22" s="13">
        <v>64000</v>
      </c>
      <c r="H22" s="13">
        <v>50000</v>
      </c>
      <c r="I22" s="13">
        <v>80000</v>
      </c>
      <c r="J22" s="13">
        <v>51000</v>
      </c>
      <c r="K22" s="13">
        <v>53000</v>
      </c>
    </row>
    <row r="23" spans="3:11" x14ac:dyDescent="0.2">
      <c r="C23" s="11" t="s">
        <v>35</v>
      </c>
      <c r="D23" s="13">
        <v>641000</v>
      </c>
      <c r="E23" s="13">
        <v>587000</v>
      </c>
      <c r="F23" s="13">
        <v>470000</v>
      </c>
      <c r="G23" s="13">
        <v>652000</v>
      </c>
      <c r="H23" s="13">
        <v>588000</v>
      </c>
      <c r="I23" s="13">
        <v>548000</v>
      </c>
      <c r="J23" s="13">
        <v>696000</v>
      </c>
      <c r="K23" s="13">
        <v>595000</v>
      </c>
    </row>
    <row r="24" spans="3:11" x14ac:dyDescent="0.2">
      <c r="C24" s="11" t="s">
        <v>36</v>
      </c>
      <c r="D24" s="13">
        <v>98000</v>
      </c>
      <c r="E24" s="13">
        <v>95000</v>
      </c>
      <c r="F24" s="13">
        <v>75000</v>
      </c>
      <c r="G24" s="13">
        <v>116000</v>
      </c>
      <c r="H24" s="13">
        <v>85000</v>
      </c>
      <c r="I24" s="13">
        <v>86000</v>
      </c>
      <c r="J24" s="13">
        <v>102000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543000</v>
      </c>
      <c r="E26" s="13">
        <v>492000</v>
      </c>
      <c r="F26" s="13">
        <v>395000</v>
      </c>
      <c r="G26" s="13">
        <v>536000</v>
      </c>
      <c r="H26" s="13">
        <v>503000</v>
      </c>
      <c r="I26" s="13">
        <v>462000</v>
      </c>
      <c r="J26" s="13">
        <v>594000</v>
      </c>
      <c r="K26" s="13">
        <v>463000</v>
      </c>
    </row>
    <row r="27" spans="3:11" x14ac:dyDescent="0.2">
      <c r="C27" s="11" t="s">
        <v>38</v>
      </c>
      <c r="D27" s="13">
        <v>543000</v>
      </c>
      <c r="E27" s="13">
        <v>492000</v>
      </c>
      <c r="F27" s="13">
        <v>395000</v>
      </c>
      <c r="G27" s="13">
        <v>536000</v>
      </c>
      <c r="H27" s="13">
        <v>503000</v>
      </c>
      <c r="I27" s="13">
        <v>462000</v>
      </c>
      <c r="J27" s="13">
        <v>594000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3000</v>
      </c>
      <c r="H29" s="13" t="s">
        <v>91</v>
      </c>
      <c r="I29" s="13" t="s">
        <v>91</v>
      </c>
      <c r="J29" s="13" t="s">
        <v>91</v>
      </c>
      <c r="K29" s="13">
        <v>-286000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543000</v>
      </c>
      <c r="E33" s="13">
        <v>492000</v>
      </c>
      <c r="F33" s="13">
        <v>395000</v>
      </c>
      <c r="G33" s="13">
        <v>539000</v>
      </c>
      <c r="H33" s="13">
        <v>503000</v>
      </c>
      <c r="I33" s="13">
        <v>462000</v>
      </c>
      <c r="J33" s="13">
        <v>594000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543000</v>
      </c>
      <c r="E35" s="13">
        <v>492000</v>
      </c>
      <c r="F35" s="13">
        <v>395000</v>
      </c>
      <c r="G35" s="13">
        <v>539000</v>
      </c>
      <c r="H35" s="13">
        <v>503000</v>
      </c>
      <c r="I35" s="13">
        <v>462000</v>
      </c>
      <c r="J35" s="13">
        <v>594000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4361000</v>
      </c>
      <c r="F41" s="13">
        <v>3347000</v>
      </c>
      <c r="G41" s="13">
        <v>3097000</v>
      </c>
      <c r="H41" s="13">
        <v>2478000</v>
      </c>
      <c r="I41" s="13">
        <v>2582000</v>
      </c>
      <c r="J41" s="13">
        <v>2201000</v>
      </c>
      <c r="K41" s="13">
        <v>2620000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7348000</v>
      </c>
      <c r="E43" s="13">
        <v>7435000</v>
      </c>
      <c r="F43" s="13">
        <v>7462000</v>
      </c>
      <c r="G43" s="13">
        <v>6185000</v>
      </c>
      <c r="H43" s="13">
        <v>6047000</v>
      </c>
      <c r="I43" s="13">
        <v>5930000</v>
      </c>
      <c r="J43" s="13">
        <v>5880000</v>
      </c>
      <c r="K43" s="13">
        <v>5787000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37375000</v>
      </c>
      <c r="E47" s="13">
        <v>37007000</v>
      </c>
      <c r="F47" s="13">
        <v>35203000</v>
      </c>
      <c r="G47" s="13">
        <v>37531000</v>
      </c>
      <c r="H47" s="13">
        <v>36921000</v>
      </c>
      <c r="I47" s="13">
        <v>36594000</v>
      </c>
      <c r="J47" s="13">
        <v>37431000</v>
      </c>
      <c r="K47" s="13">
        <v>38056000</v>
      </c>
    </row>
    <row r="48" spans="2:11" x14ac:dyDescent="0.2">
      <c r="C48" s="11" t="s">
        <v>56</v>
      </c>
      <c r="D48" s="13">
        <v>274000</v>
      </c>
      <c r="E48" s="13">
        <v>281000</v>
      </c>
      <c r="F48" s="13">
        <v>271000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6786000</v>
      </c>
      <c r="E52" s="13">
        <v>7117000</v>
      </c>
      <c r="F52" s="13">
        <v>7348000</v>
      </c>
      <c r="G52" s="13">
        <v>5686000</v>
      </c>
      <c r="H52" s="13">
        <v>5325000</v>
      </c>
      <c r="I52" s="13">
        <v>5359000</v>
      </c>
      <c r="J52" s="13">
        <v>5536000</v>
      </c>
      <c r="K52" s="13">
        <v>5823000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149513000</v>
      </c>
      <c r="E54" s="13">
        <v>148678000</v>
      </c>
      <c r="F54" s="13">
        <v>144403000</v>
      </c>
      <c r="G54" s="13">
        <v>137216000</v>
      </c>
      <c r="H54" s="13">
        <v>145191000</v>
      </c>
      <c r="I54" s="13">
        <v>143268000</v>
      </c>
      <c r="J54" s="13">
        <v>144762000</v>
      </c>
      <c r="K54" s="13">
        <v>147480000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1686000</v>
      </c>
      <c r="F57" s="13">
        <v>1596000</v>
      </c>
      <c r="G57" s="13">
        <v>1862000</v>
      </c>
      <c r="H57" s="13">
        <v>1867000</v>
      </c>
      <c r="I57" s="13">
        <v>1749000</v>
      </c>
      <c r="J57" s="13">
        <v>1609000</v>
      </c>
      <c r="K57" s="13">
        <v>1975000</v>
      </c>
    </row>
    <row r="58" spans="3:11" x14ac:dyDescent="0.2">
      <c r="C58" s="11" t="s">
        <v>66</v>
      </c>
      <c r="D58" s="13">
        <v>13637000</v>
      </c>
      <c r="E58" s="13">
        <v>13474000</v>
      </c>
      <c r="F58" s="13">
        <v>11721000</v>
      </c>
      <c r="G58" s="13">
        <v>11746000</v>
      </c>
      <c r="H58" s="13">
        <v>10959000</v>
      </c>
      <c r="I58" s="13">
        <v>10629000</v>
      </c>
      <c r="J58" s="13">
        <v>10441000</v>
      </c>
      <c r="K58" s="13">
        <v>10503000</v>
      </c>
    </row>
    <row r="59" spans="3:11" x14ac:dyDescent="0.2">
      <c r="C59" s="11" t="s">
        <v>67</v>
      </c>
      <c r="D59" s="13">
        <v>243000</v>
      </c>
      <c r="E59" s="13">
        <v>246000</v>
      </c>
      <c r="F59" s="13">
        <v>248000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4771000</v>
      </c>
      <c r="E61" s="13">
        <v>4811000</v>
      </c>
      <c r="F61" s="13">
        <v>5125000</v>
      </c>
      <c r="G61" s="13">
        <v>4610000</v>
      </c>
      <c r="H61" s="13">
        <v>4240000</v>
      </c>
      <c r="I61" s="13">
        <v>4291000</v>
      </c>
      <c r="J61" s="13">
        <v>5055000</v>
      </c>
      <c r="K61" s="13">
        <v>5097000</v>
      </c>
    </row>
    <row r="62" spans="3:11" x14ac:dyDescent="0.2">
      <c r="C62" s="11" t="s">
        <v>70</v>
      </c>
      <c r="D62" s="13">
        <v>1105000</v>
      </c>
      <c r="E62" s="13">
        <v>1141000</v>
      </c>
      <c r="F62" s="13">
        <v>1171000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143516000</v>
      </c>
      <c r="E66" s="13">
        <v>142648000</v>
      </c>
      <c r="F66" s="13">
        <v>138560000</v>
      </c>
      <c r="G66" s="13">
        <v>131628000</v>
      </c>
      <c r="H66" s="13">
        <v>139573000</v>
      </c>
      <c r="I66" s="13">
        <v>137636000</v>
      </c>
      <c r="J66" s="13">
        <v>138922000</v>
      </c>
      <c r="K66" s="13">
        <v>141485000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13944000</v>
      </c>
      <c r="E72" s="13">
        <v>13530000</v>
      </c>
      <c r="F72" s="13">
        <v>13172000</v>
      </c>
      <c r="G72" s="13">
        <v>12909000</v>
      </c>
      <c r="H72" s="13">
        <v>12498000</v>
      </c>
      <c r="I72" s="13">
        <v>12126000</v>
      </c>
      <c r="J72" s="13">
        <v>11796000</v>
      </c>
      <c r="K72" s="13">
        <v>11326000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5997000</v>
      </c>
      <c r="E76" s="13">
        <v>6030000</v>
      </c>
      <c r="F76" s="13">
        <v>5843000</v>
      </c>
      <c r="G76" s="13">
        <v>5588000</v>
      </c>
      <c r="H76" s="13">
        <v>5618000</v>
      </c>
      <c r="I76" s="13">
        <v>5632000</v>
      </c>
      <c r="J76" s="13">
        <v>5840000</v>
      </c>
      <c r="K76" s="13">
        <v>5995000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543000</v>
      </c>
      <c r="E81" s="13">
        <v>492000</v>
      </c>
      <c r="F81" s="13">
        <v>395000</v>
      </c>
      <c r="G81" s="13">
        <v>539000</v>
      </c>
      <c r="H81" s="13">
        <v>503000</v>
      </c>
      <c r="I81" s="13">
        <v>462000</v>
      </c>
      <c r="J81" s="13">
        <v>594000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45000</v>
      </c>
      <c r="F83" s="13">
        <v>46000</v>
      </c>
      <c r="G83" s="13">
        <v>46000</v>
      </c>
      <c r="H83" s="13">
        <v>45000</v>
      </c>
      <c r="I83" s="13">
        <v>51000</v>
      </c>
      <c r="J83" s="13">
        <v>56000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1386000</v>
      </c>
      <c r="E89" s="13">
        <v>923000</v>
      </c>
      <c r="F89" s="13">
        <v>61000</v>
      </c>
      <c r="G89" s="13">
        <v>1488000</v>
      </c>
      <c r="H89" s="13">
        <v>548000</v>
      </c>
      <c r="I89" s="13">
        <v>749000</v>
      </c>
      <c r="J89" s="13">
        <v>-188000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-36000</v>
      </c>
      <c r="F91" s="13">
        <v>-31000</v>
      </c>
      <c r="G91" s="13">
        <v>-45000</v>
      </c>
      <c r="H91" s="13">
        <v>-48000</v>
      </c>
      <c r="I91" s="13">
        <v>-36000</v>
      </c>
      <c r="J91" s="13">
        <v>-33000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-1148000</v>
      </c>
      <c r="F94" s="13">
        <v>-481000</v>
      </c>
      <c r="G94" s="13">
        <v>-238000</v>
      </c>
      <c r="H94" s="13">
        <v>-565000</v>
      </c>
      <c r="I94" s="13">
        <v>129000</v>
      </c>
      <c r="J94" s="13">
        <v>87000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-129000</v>
      </c>
      <c r="F96" s="13">
        <v>-124000</v>
      </c>
      <c r="G96" s="13">
        <v>-126000</v>
      </c>
      <c r="H96" s="13">
        <v>-127000</v>
      </c>
      <c r="I96" s="13">
        <v>-131000</v>
      </c>
      <c r="J96" s="13">
        <v>-122000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1205000</v>
      </c>
      <c r="F100" s="13">
        <v>291000</v>
      </c>
      <c r="G100" s="13">
        <v>-59000</v>
      </c>
      <c r="H100" s="13">
        <v>-57000</v>
      </c>
      <c r="I100" s="13">
        <v>-583000</v>
      </c>
      <c r="J100" s="13">
        <v>-564000</v>
      </c>
      <c r="K100" s="13">
        <v>-499000</v>
      </c>
    </row>
    <row r="101" spans="3:11" x14ac:dyDescent="0.2">
      <c r="C101" s="11" t="s">
        <v>19</v>
      </c>
      <c r="D101" s="13">
        <v>-17000</v>
      </c>
      <c r="E101" s="13">
        <v>-5000</v>
      </c>
      <c r="F101" s="13">
        <v>7000</v>
      </c>
      <c r="G101" s="13">
        <v>-5000</v>
      </c>
      <c r="H101" s="13">
        <v>-3000</v>
      </c>
      <c r="I101" s="13">
        <v>-12000</v>
      </c>
      <c r="J101" s="13">
        <v>12000</v>
      </c>
      <c r="K101" s="13">
        <v>3000</v>
      </c>
    </row>
    <row r="102" spans="3:11" x14ac:dyDescent="0.2">
      <c r="C102" s="11" t="s">
        <v>20</v>
      </c>
      <c r="D102" s="13">
        <v>828000</v>
      </c>
      <c r="E102" s="13">
        <v>977000</v>
      </c>
      <c r="F102" s="13">
        <v>-122000</v>
      </c>
      <c r="G102" s="13">
        <v>1186000</v>
      </c>
      <c r="H102" s="13">
        <v>-77000</v>
      </c>
      <c r="I102" s="13">
        <v>303000</v>
      </c>
      <c r="J102" s="13">
        <v>-673000</v>
      </c>
      <c r="K102" s="13">
        <v>-67000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2100</v>
      </c>
      <c r="F12" s="13">
        <v>1600</v>
      </c>
      <c r="G12" s="13">
        <v>1500</v>
      </c>
      <c r="H12" s="13">
        <v>1200</v>
      </c>
      <c r="I12" s="13">
        <v>4200</v>
      </c>
      <c r="J12" s="13">
        <v>2000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2700</v>
      </c>
      <c r="G17" s="13">
        <v>2500</v>
      </c>
      <c r="H17" s="13">
        <v>1900</v>
      </c>
      <c r="I17" s="13">
        <v>6700</v>
      </c>
      <c r="J17" s="13">
        <v>3600</v>
      </c>
      <c r="K17" s="13">
        <v>4800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-2700</v>
      </c>
      <c r="G18" s="13">
        <v>-2500</v>
      </c>
      <c r="H18" s="13">
        <v>-1900</v>
      </c>
      <c r="I18" s="13">
        <v>-6700</v>
      </c>
      <c r="J18" s="13">
        <v>-3600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4000</v>
      </c>
      <c r="F20" s="13">
        <v>-3100</v>
      </c>
      <c r="G20" s="13">
        <v>4100</v>
      </c>
      <c r="H20" s="13">
        <v>7700</v>
      </c>
      <c r="I20" s="13">
        <v>33400</v>
      </c>
      <c r="J20" s="13">
        <v>25600</v>
      </c>
      <c r="K20" s="13">
        <v>-38300</v>
      </c>
    </row>
    <row r="21" spans="3:11" x14ac:dyDescent="0.2">
      <c r="C21" s="11" t="s">
        <v>33</v>
      </c>
      <c r="D21" s="13" t="s">
        <v>91</v>
      </c>
      <c r="E21" s="13">
        <v>800</v>
      </c>
      <c r="F21" s="13">
        <v>-5400</v>
      </c>
      <c r="G21" s="13">
        <v>1800</v>
      </c>
      <c r="H21" s="13">
        <v>6100</v>
      </c>
      <c r="I21" s="13">
        <v>27300</v>
      </c>
      <c r="J21" s="13">
        <v>22300</v>
      </c>
      <c r="K21" s="13">
        <v>-42800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400</v>
      </c>
      <c r="F23" s="13">
        <v>-5800</v>
      </c>
      <c r="G23" s="13">
        <v>1500</v>
      </c>
      <c r="H23" s="13">
        <v>5800</v>
      </c>
      <c r="I23" s="13">
        <v>26700</v>
      </c>
      <c r="J23" s="13">
        <v>22000</v>
      </c>
      <c r="K23" s="13">
        <v>-43100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400</v>
      </c>
      <c r="F26" s="13">
        <v>-5800</v>
      </c>
      <c r="G26" s="13">
        <v>1500</v>
      </c>
      <c r="H26" s="13">
        <v>5800</v>
      </c>
      <c r="I26" s="13">
        <v>26700</v>
      </c>
      <c r="J26" s="13">
        <v>22000</v>
      </c>
      <c r="K26" s="13">
        <v>-43100</v>
      </c>
    </row>
    <row r="27" spans="3:11" x14ac:dyDescent="0.2">
      <c r="C27" s="11" t="s">
        <v>38</v>
      </c>
      <c r="D27" s="13">
        <v>-7200</v>
      </c>
      <c r="E27" s="13">
        <v>400</v>
      </c>
      <c r="F27" s="13">
        <v>-5800</v>
      </c>
      <c r="G27" s="13">
        <v>1500</v>
      </c>
      <c r="H27" s="13">
        <v>5800</v>
      </c>
      <c r="I27" s="13">
        <v>26700</v>
      </c>
      <c r="J27" s="13">
        <v>22000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-4000</v>
      </c>
      <c r="F32" s="13">
        <v>3100</v>
      </c>
      <c r="G32" s="13">
        <v>-4100</v>
      </c>
      <c r="H32" s="13">
        <v>-7700</v>
      </c>
      <c r="I32" s="13">
        <v>-33400</v>
      </c>
      <c r="J32" s="13">
        <v>-25600</v>
      </c>
      <c r="K32" s="13">
        <v>38300</v>
      </c>
    </row>
    <row r="33" spans="2:11" x14ac:dyDescent="0.2">
      <c r="C33" s="11" t="s">
        <v>44</v>
      </c>
      <c r="D33" s="13">
        <v>-7200</v>
      </c>
      <c r="E33" s="13">
        <v>400</v>
      </c>
      <c r="F33" s="13">
        <v>-5800</v>
      </c>
      <c r="G33" s="13">
        <v>1500</v>
      </c>
      <c r="H33" s="13">
        <v>5800</v>
      </c>
      <c r="I33" s="13">
        <v>26700</v>
      </c>
      <c r="J33" s="13">
        <v>22000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400</v>
      </c>
      <c r="F35" s="13">
        <v>-5800</v>
      </c>
      <c r="G35" s="13">
        <v>1500</v>
      </c>
      <c r="H35" s="13">
        <v>5800</v>
      </c>
      <c r="I35" s="13">
        <v>26700</v>
      </c>
      <c r="J35" s="13">
        <v>22000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12800</v>
      </c>
      <c r="F41" s="13">
        <v>5200</v>
      </c>
      <c r="G41" s="13">
        <v>7600</v>
      </c>
      <c r="H41" s="13">
        <v>8700</v>
      </c>
      <c r="I41" s="13">
        <v>4700</v>
      </c>
      <c r="J41" s="13">
        <v>7500</v>
      </c>
      <c r="K41" s="13">
        <v>8200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600</v>
      </c>
      <c r="G45" s="13">
        <v>400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14400</v>
      </c>
      <c r="F46" s="13">
        <v>5800</v>
      </c>
      <c r="G46" s="13">
        <v>8000</v>
      </c>
      <c r="H46" s="13">
        <v>9200</v>
      </c>
      <c r="I46" s="13">
        <v>5000</v>
      </c>
      <c r="J46" s="13">
        <v>7900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6800</v>
      </c>
      <c r="G48" s="13">
        <v>6000</v>
      </c>
      <c r="H48" s="13">
        <v>6400</v>
      </c>
      <c r="I48" s="13">
        <v>6700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20900</v>
      </c>
      <c r="F54" s="13">
        <v>12600</v>
      </c>
      <c r="G54" s="13">
        <v>14000</v>
      </c>
      <c r="H54" s="13">
        <v>15600</v>
      </c>
      <c r="I54" s="13">
        <v>11700</v>
      </c>
      <c r="J54" s="13">
        <v>14700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1300</v>
      </c>
      <c r="G57" s="13">
        <v>1300</v>
      </c>
      <c r="H57" s="13">
        <v>1500</v>
      </c>
      <c r="I57" s="13">
        <v>2200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200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1600</v>
      </c>
      <c r="G60" s="13">
        <v>1400</v>
      </c>
      <c r="H60" s="13">
        <v>1700</v>
      </c>
      <c r="I60" s="13">
        <v>3200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7500</v>
      </c>
      <c r="F62" s="13">
        <v>11500</v>
      </c>
      <c r="G62" s="13">
        <v>7400</v>
      </c>
      <c r="H62" s="13">
        <v>11600</v>
      </c>
      <c r="I62" s="13">
        <v>12200</v>
      </c>
      <c r="J62" s="13">
        <v>20000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9800</v>
      </c>
      <c r="F66" s="13">
        <v>13100</v>
      </c>
      <c r="G66" s="13">
        <v>8800</v>
      </c>
      <c r="H66" s="13">
        <v>13300</v>
      </c>
      <c r="I66" s="13">
        <v>15400</v>
      </c>
      <c r="J66" s="13">
        <v>23500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-176400</v>
      </c>
      <c r="F72" s="13">
        <v>-176800</v>
      </c>
      <c r="G72" s="13">
        <v>-171000</v>
      </c>
      <c r="H72" s="13">
        <v>-172500</v>
      </c>
      <c r="I72" s="13">
        <v>-178300</v>
      </c>
      <c r="J72" s="13">
        <v>-182900</v>
      </c>
      <c r="K72" s="13">
        <v>-205000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11100</v>
      </c>
      <c r="F76" s="13">
        <v>-500</v>
      </c>
      <c r="G76" s="13">
        <v>5200</v>
      </c>
      <c r="H76" s="13">
        <v>2200</v>
      </c>
      <c r="I76" s="13">
        <v>-3800</v>
      </c>
      <c r="J76" s="13">
        <v>-8900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400</v>
      </c>
      <c r="F81" s="13">
        <v>-5800</v>
      </c>
      <c r="G81" s="13">
        <v>1500</v>
      </c>
      <c r="H81" s="13">
        <v>5800</v>
      </c>
      <c r="I81" s="13">
        <v>26700</v>
      </c>
      <c r="J81" s="13">
        <v>22000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-3500</v>
      </c>
      <c r="F89" s="13">
        <v>-2400</v>
      </c>
      <c r="G89" s="13">
        <v>-2300</v>
      </c>
      <c r="H89" s="13">
        <v>-3200</v>
      </c>
      <c r="I89" s="13">
        <v>-6600</v>
      </c>
      <c r="J89" s="13">
        <v>-3600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11100</v>
      </c>
      <c r="F100" s="13">
        <v>0</v>
      </c>
      <c r="G100" s="13">
        <v>1300</v>
      </c>
      <c r="H100" s="13">
        <v>7300</v>
      </c>
      <c r="I100" s="13">
        <v>3500</v>
      </c>
      <c r="J100" s="13">
        <v>3100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7600</v>
      </c>
      <c r="F102" s="13">
        <v>-2400</v>
      </c>
      <c r="G102" s="13">
        <v>-1100</v>
      </c>
      <c r="H102" s="13">
        <v>4000</v>
      </c>
      <c r="I102" s="13">
        <v>-3500</v>
      </c>
      <c r="J102" s="13">
        <v>-700</v>
      </c>
      <c r="K102" s="13">
        <v>6400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800</v>
      </c>
      <c r="H8" s="13">
        <v>500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600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200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200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200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200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200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200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800</v>
      </c>
      <c r="G41" s="13">
        <v>400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300</v>
      </c>
      <c r="H43" s="13">
        <v>300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1600</v>
      </c>
      <c r="F46" s="13">
        <v>1400</v>
      </c>
      <c r="G46" s="13">
        <v>1200</v>
      </c>
      <c r="H46" s="13">
        <v>1100</v>
      </c>
      <c r="I46" s="13">
        <v>1000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1800</v>
      </c>
      <c r="F54" s="13">
        <v>1700</v>
      </c>
      <c r="G54" s="13">
        <v>1400</v>
      </c>
      <c r="H54" s="13">
        <v>1300</v>
      </c>
      <c r="I54" s="13">
        <v>1100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1700</v>
      </c>
      <c r="E61" s="13">
        <v>400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700</v>
      </c>
      <c r="F66" s="13">
        <v>700</v>
      </c>
      <c r="G66" s="13">
        <v>500</v>
      </c>
      <c r="H66" s="13">
        <v>600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-800</v>
      </c>
      <c r="G72" s="13">
        <v>-800</v>
      </c>
      <c r="H72" s="13">
        <v>-1100</v>
      </c>
      <c r="I72" s="13">
        <v>-1100</v>
      </c>
      <c r="J72" s="13">
        <v>-1100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1000</v>
      </c>
      <c r="G76" s="13">
        <v>900</v>
      </c>
      <c r="H76" s="13">
        <v>700</v>
      </c>
      <c r="I76" s="13">
        <v>700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200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200</v>
      </c>
      <c r="H89" s="13">
        <v>100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300</v>
      </c>
      <c r="G102" s="13">
        <v>200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80100</v>
      </c>
      <c r="E8" s="13">
        <v>79000</v>
      </c>
      <c r="F8" s="13">
        <v>79800</v>
      </c>
      <c r="G8" s="13">
        <v>89700</v>
      </c>
      <c r="H8" s="13">
        <v>75500</v>
      </c>
      <c r="I8" s="13">
        <v>71000</v>
      </c>
      <c r="J8" s="13">
        <v>58400</v>
      </c>
      <c r="K8" s="13">
        <v>60400</v>
      </c>
    </row>
    <row r="9" spans="1:11" x14ac:dyDescent="0.2">
      <c r="C9" s="11" t="s">
        <v>22</v>
      </c>
      <c r="D9" s="13">
        <v>44900</v>
      </c>
      <c r="E9" s="13">
        <v>46700</v>
      </c>
      <c r="F9" s="13">
        <v>48900</v>
      </c>
      <c r="G9" s="13">
        <v>55000</v>
      </c>
      <c r="H9" s="13">
        <v>46300</v>
      </c>
      <c r="I9" s="13">
        <v>45000</v>
      </c>
      <c r="J9" s="13">
        <v>41400</v>
      </c>
      <c r="K9" s="13">
        <v>39900</v>
      </c>
    </row>
    <row r="10" spans="1:11" x14ac:dyDescent="0.2">
      <c r="C10" s="11" t="s">
        <v>23</v>
      </c>
      <c r="D10" s="13">
        <v>35200</v>
      </c>
      <c r="E10" s="13">
        <v>32300</v>
      </c>
      <c r="F10" s="13">
        <v>30900</v>
      </c>
      <c r="G10" s="13">
        <v>34700</v>
      </c>
      <c r="H10" s="13">
        <v>29200</v>
      </c>
      <c r="I10" s="13">
        <v>26000</v>
      </c>
      <c r="J10" s="13">
        <v>17000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13800</v>
      </c>
      <c r="F12" s="13">
        <v>12500</v>
      </c>
      <c r="G12" s="13">
        <v>15500</v>
      </c>
      <c r="H12" s="13">
        <v>10000</v>
      </c>
      <c r="I12" s="13">
        <v>13800</v>
      </c>
      <c r="J12" s="13">
        <v>12500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1300</v>
      </c>
      <c r="H15" s="13">
        <v>1300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78100</v>
      </c>
      <c r="F17" s="13">
        <v>83000</v>
      </c>
      <c r="G17" s="13">
        <v>88100</v>
      </c>
      <c r="H17" s="13">
        <v>73000</v>
      </c>
      <c r="I17" s="13">
        <v>74000</v>
      </c>
      <c r="J17" s="13">
        <v>68200</v>
      </c>
      <c r="K17" s="13">
        <v>62100</v>
      </c>
    </row>
    <row r="18" spans="3:11" x14ac:dyDescent="0.2">
      <c r="C18" s="11" t="s">
        <v>30</v>
      </c>
      <c r="D18" s="13">
        <v>2400</v>
      </c>
      <c r="E18" s="13">
        <v>900</v>
      </c>
      <c r="F18" s="13">
        <v>-3200</v>
      </c>
      <c r="G18" s="13">
        <v>1600</v>
      </c>
      <c r="H18" s="13">
        <v>2500</v>
      </c>
      <c r="I18" s="13">
        <v>-3000</v>
      </c>
      <c r="J18" s="13">
        <v>-9800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60200</v>
      </c>
      <c r="F20" s="13">
        <v>-400</v>
      </c>
      <c r="G20" s="13">
        <v>-1000</v>
      </c>
      <c r="H20" s="13">
        <v>200</v>
      </c>
      <c r="I20" s="13">
        <v>-1100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6100</v>
      </c>
      <c r="E21" s="13">
        <v>65400</v>
      </c>
      <c r="F21" s="13">
        <v>900</v>
      </c>
      <c r="G21" s="13">
        <v>5000</v>
      </c>
      <c r="H21" s="13">
        <v>6800</v>
      </c>
      <c r="I21" s="13">
        <v>0</v>
      </c>
      <c r="J21" s="13">
        <v>-4900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61100</v>
      </c>
      <c r="F23" s="13">
        <v>-3600</v>
      </c>
      <c r="G23" s="13">
        <v>600</v>
      </c>
      <c r="H23" s="13">
        <v>2600</v>
      </c>
      <c r="I23" s="13">
        <v>-4200</v>
      </c>
      <c r="J23" s="13">
        <v>-8900</v>
      </c>
      <c r="K23" s="13">
        <v>-1100</v>
      </c>
    </row>
    <row r="24" spans="3:11" x14ac:dyDescent="0.2">
      <c r="C24" s="11" t="s">
        <v>36</v>
      </c>
      <c r="D24" s="13">
        <v>600</v>
      </c>
      <c r="E24" s="13">
        <v>14200</v>
      </c>
      <c r="F24" s="13">
        <v>-1500</v>
      </c>
      <c r="G24" s="13">
        <v>-1100</v>
      </c>
      <c r="H24" s="13">
        <v>1000</v>
      </c>
      <c r="I24" s="13">
        <v>-1300</v>
      </c>
      <c r="J24" s="13">
        <v>-1700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46900</v>
      </c>
      <c r="F26" s="13">
        <v>-2200</v>
      </c>
      <c r="G26" s="13">
        <v>1700</v>
      </c>
      <c r="H26" s="13">
        <v>1600</v>
      </c>
      <c r="I26" s="13">
        <v>-2900</v>
      </c>
      <c r="J26" s="13">
        <v>-7100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47800</v>
      </c>
      <c r="F27" s="13">
        <v>900</v>
      </c>
      <c r="G27" s="13">
        <v>1900</v>
      </c>
      <c r="H27" s="13">
        <v>2400</v>
      </c>
      <c r="I27" s="13">
        <v>-2900</v>
      </c>
      <c r="J27" s="13">
        <v>-7100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-60200</v>
      </c>
      <c r="F32" s="13">
        <v>400</v>
      </c>
      <c r="G32" s="13">
        <v>1000</v>
      </c>
      <c r="H32" s="13">
        <v>-200</v>
      </c>
      <c r="I32" s="13">
        <v>1100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1300</v>
      </c>
      <c r="E33" s="13">
        <v>47800</v>
      </c>
      <c r="F33" s="13">
        <v>900</v>
      </c>
      <c r="G33" s="13">
        <v>1900</v>
      </c>
      <c r="H33" s="13">
        <v>2400</v>
      </c>
      <c r="I33" s="13">
        <v>-2900</v>
      </c>
      <c r="J33" s="13">
        <v>-7100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47800</v>
      </c>
      <c r="F35" s="13">
        <v>900</v>
      </c>
      <c r="G35" s="13">
        <v>1900</v>
      </c>
      <c r="H35" s="13">
        <v>2400</v>
      </c>
      <c r="I35" s="13">
        <v>-2900</v>
      </c>
      <c r="J35" s="13">
        <v>-7100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120400</v>
      </c>
      <c r="F41" s="13">
        <v>79100</v>
      </c>
      <c r="G41" s="13">
        <v>86300</v>
      </c>
      <c r="H41" s="13">
        <v>68700</v>
      </c>
      <c r="I41" s="13">
        <v>48100</v>
      </c>
      <c r="J41" s="13">
        <v>54500</v>
      </c>
      <c r="K41" s="13">
        <v>65600</v>
      </c>
    </row>
    <row r="42" spans="2:11" x14ac:dyDescent="0.2">
      <c r="C42" s="11" t="s">
        <v>50</v>
      </c>
      <c r="D42" s="13">
        <v>12700</v>
      </c>
      <c r="E42" s="13">
        <v>2800</v>
      </c>
      <c r="F42" s="13">
        <v>2800</v>
      </c>
      <c r="G42" s="13">
        <v>2800</v>
      </c>
      <c r="H42" s="13">
        <v>2800</v>
      </c>
      <c r="I42" s="13">
        <v>2800</v>
      </c>
      <c r="J42" s="13">
        <v>2800</v>
      </c>
      <c r="K42" s="13">
        <v>2600</v>
      </c>
    </row>
    <row r="43" spans="2:11" x14ac:dyDescent="0.2">
      <c r="C43" s="11" t="s">
        <v>51</v>
      </c>
      <c r="D43" s="13">
        <v>46100</v>
      </c>
      <c r="E43" s="13">
        <v>49000</v>
      </c>
      <c r="F43" s="13">
        <v>56500</v>
      </c>
      <c r="G43" s="13">
        <v>52200</v>
      </c>
      <c r="H43" s="13">
        <v>47000</v>
      </c>
      <c r="I43" s="13">
        <v>48800</v>
      </c>
      <c r="J43" s="13">
        <v>44100</v>
      </c>
      <c r="K43" s="13">
        <v>42000</v>
      </c>
    </row>
    <row r="44" spans="2:11" x14ac:dyDescent="0.2">
      <c r="C44" s="11" t="s">
        <v>52</v>
      </c>
      <c r="D44" s="13">
        <v>109900</v>
      </c>
      <c r="E44" s="13">
        <v>99200</v>
      </c>
      <c r="F44" s="13">
        <v>78600</v>
      </c>
      <c r="G44" s="13">
        <v>69300</v>
      </c>
      <c r="H44" s="13">
        <v>65400</v>
      </c>
      <c r="I44" s="13">
        <v>61700</v>
      </c>
      <c r="J44" s="13">
        <v>62800</v>
      </c>
      <c r="K44" s="13">
        <v>63600</v>
      </c>
    </row>
    <row r="45" spans="2:11" x14ac:dyDescent="0.2">
      <c r="C45" s="11" t="s">
        <v>53</v>
      </c>
      <c r="D45" s="13">
        <v>14600</v>
      </c>
      <c r="E45" s="13">
        <v>12600</v>
      </c>
      <c r="F45" s="13">
        <v>13100</v>
      </c>
      <c r="G45" s="13">
        <v>9600</v>
      </c>
      <c r="H45" s="13">
        <v>10800</v>
      </c>
      <c r="I45" s="13">
        <v>8600</v>
      </c>
      <c r="J45" s="13">
        <v>9800</v>
      </c>
      <c r="K45" s="13">
        <v>13900</v>
      </c>
    </row>
    <row r="46" spans="2:11" x14ac:dyDescent="0.2">
      <c r="C46" s="11" t="s">
        <v>54</v>
      </c>
      <c r="D46" s="13">
        <v>268900</v>
      </c>
      <c r="E46" s="13">
        <v>284100</v>
      </c>
      <c r="F46" s="13">
        <v>230100</v>
      </c>
      <c r="G46" s="13">
        <v>220300</v>
      </c>
      <c r="H46" s="13">
        <v>194800</v>
      </c>
      <c r="I46" s="13">
        <v>169900</v>
      </c>
      <c r="J46" s="13">
        <v>174000</v>
      </c>
      <c r="K46" s="13">
        <v>187800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</v>
      </c>
      <c r="E48" s="13">
        <v>241200</v>
      </c>
      <c r="F48" s="13">
        <v>229400</v>
      </c>
      <c r="G48" s="13">
        <v>210400</v>
      </c>
      <c r="H48" s="13">
        <v>202500</v>
      </c>
      <c r="I48" s="13">
        <v>198200</v>
      </c>
      <c r="J48" s="13">
        <v>191900</v>
      </c>
      <c r="K48" s="13">
        <v>180500</v>
      </c>
    </row>
    <row r="49" spans="3:11" x14ac:dyDescent="0.2">
      <c r="C49" s="11" t="s">
        <v>57</v>
      </c>
      <c r="D49" s="13">
        <v>41100</v>
      </c>
      <c r="E49" s="13">
        <v>41700</v>
      </c>
      <c r="F49" s="13">
        <v>42300</v>
      </c>
      <c r="G49" s="13">
        <v>42300</v>
      </c>
      <c r="H49" s="13">
        <v>42700</v>
      </c>
      <c r="I49" s="13">
        <v>43500</v>
      </c>
      <c r="J49" s="13">
        <v>44900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34300</v>
      </c>
      <c r="F52" s="13">
        <v>42900</v>
      </c>
      <c r="G52" s="13">
        <v>40500</v>
      </c>
      <c r="H52" s="13">
        <v>40600</v>
      </c>
      <c r="I52" s="13">
        <v>40000</v>
      </c>
      <c r="J52" s="13">
        <v>39000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585600</v>
      </c>
      <c r="E54" s="13">
        <v>601300</v>
      </c>
      <c r="F54" s="13">
        <v>544700</v>
      </c>
      <c r="G54" s="13">
        <v>513600</v>
      </c>
      <c r="H54" s="13">
        <v>480600</v>
      </c>
      <c r="I54" s="13">
        <v>451600</v>
      </c>
      <c r="J54" s="13">
        <v>449800</v>
      </c>
      <c r="K54" s="13">
        <v>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31500</v>
      </c>
      <c r="F57" s="13">
        <v>34300</v>
      </c>
      <c r="G57" s="13">
        <v>31300</v>
      </c>
      <c r="H57" s="13">
        <v>22700</v>
      </c>
      <c r="I57" s="13">
        <v>21700</v>
      </c>
      <c r="J57" s="13">
        <v>15600</v>
      </c>
      <c r="K57" s="13">
        <v>74200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17600</v>
      </c>
      <c r="G58" s="13">
        <v>18200</v>
      </c>
      <c r="H58" s="13">
        <v>18600</v>
      </c>
      <c r="I58" s="13">
        <v>18900</v>
      </c>
      <c r="J58" s="13">
        <v>6100</v>
      </c>
      <c r="K58" s="13">
        <v>6300</v>
      </c>
    </row>
    <row r="59" spans="3:11" x14ac:dyDescent="0.2">
      <c r="C59" s="11" t="s">
        <v>67</v>
      </c>
      <c r="D59" s="13">
        <v>57600</v>
      </c>
      <c r="E59" s="13">
        <v>62600</v>
      </c>
      <c r="F59" s="13">
        <v>60100</v>
      </c>
      <c r="G59" s="13">
        <v>57300</v>
      </c>
      <c r="H59" s="13">
        <v>55400</v>
      </c>
      <c r="I59" s="13">
        <v>47000</v>
      </c>
      <c r="J59" s="13">
        <v>50900</v>
      </c>
      <c r="K59" s="13">
        <v>44300</v>
      </c>
    </row>
    <row r="60" spans="3:11" x14ac:dyDescent="0.2">
      <c r="C60" s="11" t="s">
        <v>68</v>
      </c>
      <c r="D60" s="13">
        <v>86600</v>
      </c>
      <c r="E60" s="13">
        <v>101000</v>
      </c>
      <c r="F60" s="13">
        <v>112000</v>
      </c>
      <c r="G60" s="13">
        <v>106800</v>
      </c>
      <c r="H60" s="13">
        <v>96600</v>
      </c>
      <c r="I60" s="13">
        <v>87600</v>
      </c>
      <c r="J60" s="13">
        <v>72500</v>
      </c>
      <c r="K60" s="13">
        <v>67200</v>
      </c>
    </row>
    <row r="61" spans="3:11" x14ac:dyDescent="0.2">
      <c r="C61" s="11" t="s">
        <v>69</v>
      </c>
      <c r="D61" s="13">
        <v>38100</v>
      </c>
      <c r="E61" s="13">
        <v>39800</v>
      </c>
      <c r="F61" s="13">
        <v>31000</v>
      </c>
      <c r="G61" s="13">
        <v>32000</v>
      </c>
      <c r="H61" s="13">
        <v>32600</v>
      </c>
      <c r="I61" s="13">
        <v>33700</v>
      </c>
      <c r="J61" s="13">
        <v>39700</v>
      </c>
      <c r="K61" s="13">
        <v>40800</v>
      </c>
    </row>
    <row r="62" spans="3:11" x14ac:dyDescent="0.2">
      <c r="C62" s="11" t="s">
        <v>70</v>
      </c>
      <c r="D62" s="13">
        <v>27300</v>
      </c>
      <c r="E62" s="13">
        <v>28200</v>
      </c>
      <c r="F62" s="13">
        <v>21500</v>
      </c>
      <c r="G62" s="13">
        <v>10400</v>
      </c>
      <c r="H62" s="13">
        <v>10100</v>
      </c>
      <c r="I62" s="13">
        <v>9800</v>
      </c>
      <c r="J62" s="13">
        <v>10400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</v>
      </c>
      <c r="E66" s="13">
        <v>213500</v>
      </c>
      <c r="F66" s="13">
        <v>209700</v>
      </c>
      <c r="G66" s="13">
        <v>181100</v>
      </c>
      <c r="H66" s="13">
        <v>161200</v>
      </c>
      <c r="I66" s="13">
        <v>131100</v>
      </c>
      <c r="J66" s="13">
        <v>122700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116100</v>
      </c>
      <c r="F72" s="13">
        <v>68300</v>
      </c>
      <c r="G72" s="13">
        <v>67500</v>
      </c>
      <c r="H72" s="13">
        <v>65600</v>
      </c>
      <c r="I72" s="13">
        <v>66800</v>
      </c>
      <c r="J72" s="13">
        <v>69600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387800</v>
      </c>
      <c r="F76" s="13">
        <v>335000</v>
      </c>
      <c r="G76" s="13">
        <v>332400</v>
      </c>
      <c r="H76" s="13">
        <v>319400</v>
      </c>
      <c r="I76" s="13">
        <v>320500</v>
      </c>
      <c r="J76" s="13">
        <v>327100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47800</v>
      </c>
      <c r="F81" s="13">
        <v>900</v>
      </c>
      <c r="G81" s="13">
        <v>1900</v>
      </c>
      <c r="H81" s="13">
        <v>2400</v>
      </c>
      <c r="I81" s="13">
        <v>-2900</v>
      </c>
      <c r="J81" s="13">
        <v>-7100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4500</v>
      </c>
      <c r="G83" s="13">
        <v>4400</v>
      </c>
      <c r="H83" s="13">
        <v>4100</v>
      </c>
      <c r="I83" s="13">
        <v>4100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51700</v>
      </c>
      <c r="F89" s="13">
        <v>-3600</v>
      </c>
      <c r="G89" s="13">
        <v>9500</v>
      </c>
      <c r="H89" s="13">
        <v>15800</v>
      </c>
      <c r="I89" s="13">
        <v>4500</v>
      </c>
      <c r="J89" s="13">
        <v>8400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-9700</v>
      </c>
      <c r="F91" s="13">
        <v>-14700</v>
      </c>
      <c r="G91" s="13">
        <v>-9600</v>
      </c>
      <c r="H91" s="13">
        <v>-12600</v>
      </c>
      <c r="I91" s="13">
        <v>-12300</v>
      </c>
      <c r="J91" s="13">
        <v>-12300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-9700</v>
      </c>
      <c r="F94" s="13">
        <v>-14900</v>
      </c>
      <c r="G94" s="13">
        <v>-8800</v>
      </c>
      <c r="H94" s="13">
        <v>-12900</v>
      </c>
      <c r="I94" s="13">
        <v>-11800</v>
      </c>
      <c r="J94" s="13">
        <v>-8700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-700</v>
      </c>
      <c r="F100" s="13">
        <v>11200</v>
      </c>
      <c r="G100" s="13">
        <v>16900</v>
      </c>
      <c r="H100" s="13">
        <v>17800</v>
      </c>
      <c r="I100" s="13">
        <v>1100</v>
      </c>
      <c r="J100" s="13">
        <v>-10800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-34800</v>
      </c>
      <c r="E102" s="13">
        <v>41300</v>
      </c>
      <c r="F102" s="13">
        <v>-7200</v>
      </c>
      <c r="G102" s="13">
        <v>17600</v>
      </c>
      <c r="H102" s="13">
        <v>20700</v>
      </c>
      <c r="I102" s="13">
        <v>-6500</v>
      </c>
      <c r="J102" s="13">
        <v>-11000</v>
      </c>
      <c r="K102" s="13">
        <v>-1300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73000</v>
      </c>
      <c r="E8" s="13">
        <v>124700</v>
      </c>
      <c r="F8" s="13">
        <v>22100</v>
      </c>
      <c r="G8" s="13">
        <v>69600</v>
      </c>
      <c r="H8" s="13">
        <v>47800</v>
      </c>
      <c r="I8" s="13">
        <v>91200</v>
      </c>
      <c r="J8" s="13">
        <v>48900</v>
      </c>
      <c r="K8" s="13">
        <v>53300</v>
      </c>
    </row>
    <row r="9" spans="1:11" x14ac:dyDescent="0.2">
      <c r="C9" s="11" t="s">
        <v>22</v>
      </c>
      <c r="D9" s="13">
        <v>33000</v>
      </c>
      <c r="E9" s="13">
        <v>55200</v>
      </c>
      <c r="F9" s="13">
        <v>9000</v>
      </c>
      <c r="G9" s="13">
        <v>10600</v>
      </c>
      <c r="H9" s="13">
        <v>11900</v>
      </c>
      <c r="I9" s="13">
        <v>31800</v>
      </c>
      <c r="J9" s="13">
        <v>14800</v>
      </c>
      <c r="K9" s="13">
        <v>15200</v>
      </c>
    </row>
    <row r="10" spans="1:11" x14ac:dyDescent="0.2">
      <c r="C10" s="11" t="s">
        <v>23</v>
      </c>
      <c r="D10" s="13">
        <v>40000</v>
      </c>
      <c r="E10" s="13">
        <v>69500</v>
      </c>
      <c r="F10" s="13">
        <v>13100</v>
      </c>
      <c r="G10" s="13">
        <v>59000</v>
      </c>
      <c r="H10" s="13">
        <v>35900</v>
      </c>
      <c r="I10" s="13">
        <v>59400</v>
      </c>
      <c r="J10" s="13">
        <v>34100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39600</v>
      </c>
      <c r="F14" s="13">
        <v>11600</v>
      </c>
      <c r="G14" s="13">
        <v>3500</v>
      </c>
      <c r="H14" s="13">
        <v>3400</v>
      </c>
      <c r="I14" s="13">
        <v>5600</v>
      </c>
      <c r="J14" s="13">
        <v>2900</v>
      </c>
      <c r="K14" s="13">
        <v>128000</v>
      </c>
    </row>
    <row r="15" spans="1:11" x14ac:dyDescent="0.2">
      <c r="C15" s="11" t="s">
        <v>28</v>
      </c>
      <c r="D15" s="13">
        <v>15600</v>
      </c>
      <c r="E15" s="13">
        <v>24100</v>
      </c>
      <c r="F15" s="13">
        <v>11800</v>
      </c>
      <c r="G15" s="13">
        <v>14800</v>
      </c>
      <c r="H15" s="13">
        <v>15500</v>
      </c>
      <c r="I15" s="13">
        <v>31700</v>
      </c>
      <c r="J15" s="13">
        <v>15200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129100</v>
      </c>
      <c r="F17" s="13">
        <v>39000</v>
      </c>
      <c r="G17" s="13">
        <v>33100</v>
      </c>
      <c r="H17" s="13">
        <v>35600</v>
      </c>
      <c r="I17" s="13">
        <v>85700</v>
      </c>
      <c r="J17" s="13">
        <v>43100</v>
      </c>
      <c r="K17" s="13">
        <v>172600</v>
      </c>
    </row>
    <row r="18" spans="3:11" x14ac:dyDescent="0.2">
      <c r="C18" s="11" t="s">
        <v>30</v>
      </c>
      <c r="D18" s="13">
        <v>14800</v>
      </c>
      <c r="E18" s="13">
        <v>-4400</v>
      </c>
      <c r="F18" s="13">
        <v>-16900</v>
      </c>
      <c r="G18" s="13">
        <v>36500</v>
      </c>
      <c r="H18" s="13">
        <v>12200</v>
      </c>
      <c r="I18" s="13">
        <v>5500</v>
      </c>
      <c r="J18" s="13">
        <v>5800</v>
      </c>
      <c r="K18" s="13">
        <v>-119300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27500</v>
      </c>
      <c r="E21" s="13">
        <v>19700</v>
      </c>
      <c r="F21" s="13">
        <v>-5100</v>
      </c>
      <c r="G21" s="13">
        <v>51300</v>
      </c>
      <c r="H21" s="13">
        <v>27700</v>
      </c>
      <c r="I21" s="13">
        <v>37300</v>
      </c>
      <c r="J21" s="13">
        <v>21000</v>
      </c>
      <c r="K21" s="13">
        <v>-99900</v>
      </c>
    </row>
    <row r="22" spans="3:11" x14ac:dyDescent="0.2">
      <c r="C22" s="11" t="s">
        <v>34</v>
      </c>
      <c r="D22" s="13">
        <v>5300</v>
      </c>
      <c r="E22" s="13">
        <v>9900</v>
      </c>
      <c r="F22" s="13">
        <v>900</v>
      </c>
      <c r="G22" s="13">
        <v>700</v>
      </c>
      <c r="H22" s="13">
        <v>700</v>
      </c>
      <c r="I22" s="13">
        <v>3100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5200</v>
      </c>
      <c r="E23" s="13">
        <v>-12900</v>
      </c>
      <c r="F23" s="13">
        <v>-17800</v>
      </c>
      <c r="G23" s="13">
        <v>35800</v>
      </c>
      <c r="H23" s="13">
        <v>11500</v>
      </c>
      <c r="I23" s="13">
        <v>2500</v>
      </c>
      <c r="J23" s="13">
        <v>4000</v>
      </c>
      <c r="K23" s="13">
        <v>-121000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-12800</v>
      </c>
      <c r="F26" s="13">
        <v>-17800</v>
      </c>
      <c r="G26" s="13">
        <v>35800</v>
      </c>
      <c r="H26" s="13">
        <v>11500</v>
      </c>
      <c r="I26" s="13">
        <v>2500</v>
      </c>
      <c r="J26" s="13">
        <v>4000</v>
      </c>
      <c r="K26" s="13">
        <v>-121000</v>
      </c>
    </row>
    <row r="27" spans="3:11" x14ac:dyDescent="0.2">
      <c r="C27" s="11" t="s">
        <v>38</v>
      </c>
      <c r="D27" s="13">
        <v>5000</v>
      </c>
      <c r="E27" s="13">
        <v>-12700</v>
      </c>
      <c r="F27" s="13">
        <v>-17800</v>
      </c>
      <c r="G27" s="13">
        <v>34800</v>
      </c>
      <c r="H27" s="13">
        <v>11200</v>
      </c>
      <c r="I27" s="13">
        <v>2400</v>
      </c>
      <c r="J27" s="13">
        <v>3900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-12700</v>
      </c>
      <c r="F33" s="13">
        <v>-17800</v>
      </c>
      <c r="G33" s="13">
        <v>34800</v>
      </c>
      <c r="H33" s="13">
        <v>11200</v>
      </c>
      <c r="I33" s="13">
        <v>2400</v>
      </c>
      <c r="J33" s="13">
        <v>3900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-12700</v>
      </c>
      <c r="F35" s="13">
        <v>-17800</v>
      </c>
      <c r="G35" s="13">
        <v>34800</v>
      </c>
      <c r="H35" s="13">
        <v>11200</v>
      </c>
      <c r="I35" s="13">
        <v>2400</v>
      </c>
      <c r="J35" s="13">
        <v>3900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4800</v>
      </c>
      <c r="F41" s="13">
        <v>700</v>
      </c>
      <c r="G41" s="13">
        <v>11300</v>
      </c>
      <c r="H41" s="13">
        <v>6200</v>
      </c>
      <c r="I41" s="13">
        <v>6300</v>
      </c>
      <c r="J41" s="13">
        <v>8400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14400</v>
      </c>
      <c r="F43" s="13">
        <v>20100</v>
      </c>
      <c r="G43" s="13">
        <v>26000</v>
      </c>
      <c r="H43" s="13">
        <v>33100</v>
      </c>
      <c r="I43" s="13">
        <v>35200</v>
      </c>
      <c r="J43" s="13">
        <v>34400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3600</v>
      </c>
      <c r="F45" s="13">
        <v>2800</v>
      </c>
      <c r="G45" s="13">
        <v>8600</v>
      </c>
      <c r="H45" s="13">
        <v>1800</v>
      </c>
      <c r="I45" s="13">
        <v>2500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76900</v>
      </c>
      <c r="E46" s="13">
        <v>22700</v>
      </c>
      <c r="F46" s="13">
        <v>23700</v>
      </c>
      <c r="G46" s="13">
        <v>46000</v>
      </c>
      <c r="H46" s="13">
        <v>41100</v>
      </c>
      <c r="I46" s="13">
        <v>43900</v>
      </c>
      <c r="J46" s="13">
        <v>46000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809300</v>
      </c>
      <c r="E48" s="13">
        <v>508400</v>
      </c>
      <c r="F48" s="13">
        <v>543300</v>
      </c>
      <c r="G48" s="13">
        <v>553500</v>
      </c>
      <c r="H48" s="13">
        <v>563300</v>
      </c>
      <c r="I48" s="13">
        <v>553400</v>
      </c>
      <c r="J48" s="13">
        <v>592600</v>
      </c>
      <c r="K48" s="13">
        <v>574500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5500</v>
      </c>
      <c r="F52" s="13">
        <v>5800</v>
      </c>
      <c r="G52" s="13">
        <v>6000</v>
      </c>
      <c r="H52" s="13">
        <v>5600</v>
      </c>
      <c r="I52" s="13">
        <v>5300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</v>
      </c>
      <c r="E54" s="13">
        <v>536600</v>
      </c>
      <c r="F54" s="13">
        <v>572800</v>
      </c>
      <c r="G54" s="13">
        <v>605500</v>
      </c>
      <c r="H54" s="13">
        <v>610000</v>
      </c>
      <c r="I54" s="13">
        <v>602600</v>
      </c>
      <c r="J54" s="13">
        <v>645600</v>
      </c>
      <c r="K54" s="13">
        <v>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3500</v>
      </c>
      <c r="G57" s="13">
        <v>6500</v>
      </c>
      <c r="H57" s="13">
        <v>14300</v>
      </c>
      <c r="I57" s="13">
        <v>19200</v>
      </c>
      <c r="J57" s="13">
        <v>6700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22200</v>
      </c>
      <c r="F59" s="13">
        <v>24100</v>
      </c>
      <c r="G59" s="13">
        <v>25500</v>
      </c>
      <c r="H59" s="13">
        <v>49900</v>
      </c>
      <c r="I59" s="13">
        <v>51900</v>
      </c>
      <c r="J59" s="13">
        <v>51600</v>
      </c>
      <c r="K59" s="13">
        <v>46300</v>
      </c>
    </row>
    <row r="60" spans="3:11" x14ac:dyDescent="0.2">
      <c r="C60" s="11" t="s">
        <v>68</v>
      </c>
      <c r="D60" s="13">
        <v>59800</v>
      </c>
      <c r="E60" s="13">
        <v>26200</v>
      </c>
      <c r="F60" s="13">
        <v>27700</v>
      </c>
      <c r="G60" s="13">
        <v>32000</v>
      </c>
      <c r="H60" s="13">
        <v>64200</v>
      </c>
      <c r="I60" s="13">
        <v>71100</v>
      </c>
      <c r="J60" s="13">
        <v>58200</v>
      </c>
      <c r="K60" s="13">
        <v>57800</v>
      </c>
    </row>
    <row r="61" spans="3:11" x14ac:dyDescent="0.2">
      <c r="C61" s="11" t="s">
        <v>69</v>
      </c>
      <c r="D61" s="13">
        <v>278000</v>
      </c>
      <c r="E61" s="13">
        <v>60600</v>
      </c>
      <c r="F61" s="13">
        <v>59100</v>
      </c>
      <c r="G61" s="13">
        <v>23100</v>
      </c>
      <c r="H61" s="13">
        <v>28100</v>
      </c>
      <c r="I61" s="13">
        <v>28100</v>
      </c>
      <c r="J61" s="13">
        <v>78100</v>
      </c>
      <c r="K61" s="13">
        <v>128100</v>
      </c>
    </row>
    <row r="62" spans="3:11" x14ac:dyDescent="0.2">
      <c r="C62" s="11" t="s">
        <v>70</v>
      </c>
      <c r="D62" s="13">
        <v>96800</v>
      </c>
      <c r="E62" s="13">
        <v>12300</v>
      </c>
      <c r="F62" s="13">
        <v>12500</v>
      </c>
      <c r="G62" s="13">
        <v>8700</v>
      </c>
      <c r="H62" s="13">
        <v>12700</v>
      </c>
      <c r="I62" s="13">
        <v>11400</v>
      </c>
      <c r="J62" s="13">
        <v>17400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434600</v>
      </c>
      <c r="E66" s="13">
        <v>99100</v>
      </c>
      <c r="F66" s="13">
        <v>99200</v>
      </c>
      <c r="G66" s="13">
        <v>63800</v>
      </c>
      <c r="H66" s="13">
        <v>105000</v>
      </c>
      <c r="I66" s="13">
        <v>110600</v>
      </c>
      <c r="J66" s="13">
        <v>153700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-42800</v>
      </c>
      <c r="F72" s="13">
        <v>-5800</v>
      </c>
      <c r="G72" s="13">
        <v>12000</v>
      </c>
      <c r="H72" s="13">
        <v>-23800</v>
      </c>
      <c r="I72" s="13">
        <v>-35400</v>
      </c>
      <c r="J72" s="13">
        <v>-33800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437600</v>
      </c>
      <c r="F76" s="13">
        <v>473500</v>
      </c>
      <c r="G76" s="13">
        <v>541700</v>
      </c>
      <c r="H76" s="13">
        <v>505000</v>
      </c>
      <c r="I76" s="13">
        <v>492000</v>
      </c>
      <c r="J76" s="13">
        <v>491900</v>
      </c>
      <c r="K76" s="13">
        <v>485600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-12700</v>
      </c>
      <c r="F81" s="13">
        <v>-17800</v>
      </c>
      <c r="G81" s="13">
        <v>34800</v>
      </c>
      <c r="H81" s="13">
        <v>11200</v>
      </c>
      <c r="I81" s="13">
        <v>2400</v>
      </c>
      <c r="J81" s="13">
        <v>3900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22700</v>
      </c>
      <c r="F83" s="13">
        <v>11800</v>
      </c>
      <c r="G83" s="13">
        <v>14800</v>
      </c>
      <c r="H83" s="13">
        <v>15500</v>
      </c>
      <c r="I83" s="13">
        <v>31700</v>
      </c>
      <c r="J83" s="13">
        <v>15200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25300</v>
      </c>
      <c r="F89" s="13">
        <v>13200</v>
      </c>
      <c r="G89" s="13">
        <v>25600</v>
      </c>
      <c r="H89" s="13">
        <v>32300</v>
      </c>
      <c r="I89" s="13">
        <v>49300</v>
      </c>
      <c r="J89" s="13">
        <v>22100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-19100</v>
      </c>
      <c r="F91" s="13">
        <v>-9500</v>
      </c>
      <c r="G91" s="13">
        <v>-14200</v>
      </c>
      <c r="H91" s="13">
        <v>-32300</v>
      </c>
      <c r="I91" s="13">
        <v>-65800</v>
      </c>
      <c r="J91" s="13">
        <v>-31800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-19100</v>
      </c>
      <c r="F94" s="13">
        <v>-9500</v>
      </c>
      <c r="G94" s="13">
        <v>-14600</v>
      </c>
      <c r="H94" s="13">
        <v>-32300</v>
      </c>
      <c r="I94" s="13">
        <v>-11100</v>
      </c>
      <c r="J94" s="13">
        <v>-31800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-12800</v>
      </c>
      <c r="F100" s="13">
        <v>-14300</v>
      </c>
      <c r="G100" s="13">
        <v>-5900</v>
      </c>
      <c r="H100" s="13">
        <v>0</v>
      </c>
      <c r="I100" s="13">
        <v>-100500</v>
      </c>
      <c r="J100" s="13">
        <v>-50500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-6500</v>
      </c>
      <c r="F102" s="13">
        <v>-10600</v>
      </c>
      <c r="G102" s="13">
        <v>5100</v>
      </c>
      <c r="H102" s="13">
        <v>0</v>
      </c>
      <c r="I102" s="13">
        <v>-62200</v>
      </c>
      <c r="J102" s="13">
        <v>-60100</v>
      </c>
      <c r="K102" s="13">
        <v>-8100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6300</v>
      </c>
      <c r="F8" s="13">
        <v>6100</v>
      </c>
      <c r="G8" s="13">
        <v>6000</v>
      </c>
      <c r="H8" s="13">
        <v>5700</v>
      </c>
      <c r="I8" s="13">
        <v>5500</v>
      </c>
      <c r="J8" s="13">
        <v>5100</v>
      </c>
      <c r="K8" s="13">
        <v>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600</v>
      </c>
      <c r="H17" s="13">
        <v>500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5900</v>
      </c>
      <c r="E18" s="13">
        <v>5500</v>
      </c>
      <c r="F18" s="13">
        <v>5300</v>
      </c>
      <c r="G18" s="13">
        <v>5400</v>
      </c>
      <c r="H18" s="13">
        <v>5200</v>
      </c>
      <c r="I18" s="13">
        <v>5100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-3800</v>
      </c>
      <c r="G20" s="13">
        <v>-3900</v>
      </c>
      <c r="H20" s="13">
        <v>-3700</v>
      </c>
      <c r="I20" s="13">
        <v>-3500</v>
      </c>
      <c r="J20" s="13">
        <v>-3000</v>
      </c>
      <c r="K20" s="13">
        <v>-3600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1600</v>
      </c>
      <c r="G21" s="13">
        <v>1500</v>
      </c>
      <c r="H21" s="13">
        <v>1600</v>
      </c>
      <c r="I21" s="13">
        <v>1700</v>
      </c>
      <c r="J21" s="13">
        <v>1800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1500</v>
      </c>
      <c r="G23" s="13">
        <v>1500</v>
      </c>
      <c r="H23" s="13">
        <v>1600</v>
      </c>
      <c r="I23" s="13">
        <v>1700</v>
      </c>
      <c r="J23" s="13">
        <v>1800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300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1100</v>
      </c>
      <c r="G26" s="13">
        <v>1100</v>
      </c>
      <c r="H26" s="13">
        <v>1200</v>
      </c>
      <c r="I26" s="13">
        <v>1300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1100</v>
      </c>
      <c r="G27" s="13">
        <v>1100</v>
      </c>
      <c r="H27" s="13">
        <v>1200</v>
      </c>
      <c r="I27" s="13">
        <v>1300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3800</v>
      </c>
      <c r="F32" s="13">
        <v>3800</v>
      </c>
      <c r="G32" s="13">
        <v>3900</v>
      </c>
      <c r="H32" s="13">
        <v>3700</v>
      </c>
      <c r="I32" s="13">
        <v>3500</v>
      </c>
      <c r="J32" s="13">
        <v>3000</v>
      </c>
      <c r="K32" s="13">
        <v>3600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1100</v>
      </c>
      <c r="G33" s="13">
        <v>1100</v>
      </c>
      <c r="H33" s="13">
        <v>1200</v>
      </c>
      <c r="I33" s="13">
        <v>1300</v>
      </c>
      <c r="J33" s="13">
        <v>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1100</v>
      </c>
      <c r="G35" s="13">
        <v>1100</v>
      </c>
      <c r="H35" s="13">
        <v>1200</v>
      </c>
      <c r="I35" s="13">
        <v>1300</v>
      </c>
      <c r="J35" s="13">
        <v>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16800</v>
      </c>
      <c r="F41" s="13">
        <v>16600</v>
      </c>
      <c r="G41" s="13">
        <v>21000</v>
      </c>
      <c r="H41" s="13">
        <v>24600</v>
      </c>
      <c r="I41" s="13">
        <v>45100</v>
      </c>
      <c r="J41" s="13">
        <v>22000</v>
      </c>
      <c r="K41" s="13">
        <v>38500</v>
      </c>
    </row>
    <row r="42" spans="2:11" x14ac:dyDescent="0.2">
      <c r="C42" s="11" t="s">
        <v>50</v>
      </c>
      <c r="D42" s="13">
        <v>19100</v>
      </c>
      <c r="E42" s="13">
        <v>7300</v>
      </c>
      <c r="F42" s="13">
        <v>6800</v>
      </c>
      <c r="G42" s="13">
        <v>12700</v>
      </c>
      <c r="H42" s="13">
        <v>15700</v>
      </c>
      <c r="I42" s="13">
        <v>13700</v>
      </c>
      <c r="J42" s="13">
        <v>43700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1100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721300</v>
      </c>
      <c r="E54" s="13">
        <v>689200</v>
      </c>
      <c r="F54" s="13">
        <v>689400</v>
      </c>
      <c r="G54" s="13">
        <v>688100</v>
      </c>
      <c r="H54" s="13">
        <v>670000</v>
      </c>
      <c r="I54" s="13">
        <v>675300</v>
      </c>
      <c r="J54" s="13">
        <v>695100</v>
      </c>
      <c r="K54" s="13">
        <v>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6500</v>
      </c>
      <c r="G57" s="13">
        <v>7200</v>
      </c>
      <c r="H57" s="13">
        <v>6900</v>
      </c>
      <c r="I57" s="13">
        <v>6500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608300</v>
      </c>
      <c r="F66" s="13">
        <v>611800</v>
      </c>
      <c r="G66" s="13">
        <v>613400</v>
      </c>
      <c r="H66" s="13">
        <v>598300</v>
      </c>
      <c r="I66" s="13">
        <v>603400</v>
      </c>
      <c r="J66" s="13">
        <v>623000</v>
      </c>
      <c r="K66" s="13">
        <v>578700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</v>
      </c>
      <c r="E72" s="13">
        <v>48300</v>
      </c>
      <c r="F72" s="13">
        <v>47300</v>
      </c>
      <c r="G72" s="13">
        <v>46500</v>
      </c>
      <c r="H72" s="13">
        <v>45700</v>
      </c>
      <c r="I72" s="13">
        <v>44800</v>
      </c>
      <c r="J72" s="13">
        <v>43800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80900</v>
      </c>
      <c r="F76" s="13">
        <v>77600</v>
      </c>
      <c r="G76" s="13">
        <v>74700</v>
      </c>
      <c r="H76" s="13">
        <v>71700</v>
      </c>
      <c r="I76" s="13">
        <v>71900</v>
      </c>
      <c r="J76" s="13">
        <v>72100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1100</v>
      </c>
      <c r="G81" s="13">
        <v>1100</v>
      </c>
      <c r="H81" s="13">
        <v>1200</v>
      </c>
      <c r="I81" s="13">
        <v>1300</v>
      </c>
      <c r="J81" s="13">
        <v>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1700</v>
      </c>
      <c r="F89" s="13">
        <v>1200</v>
      </c>
      <c r="G89" s="13">
        <v>1800</v>
      </c>
      <c r="H89" s="13">
        <v>4800</v>
      </c>
      <c r="I89" s="13">
        <v>-600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4100</v>
      </c>
      <c r="F94" s="13">
        <v>-7000</v>
      </c>
      <c r="G94" s="13">
        <v>-22900</v>
      </c>
      <c r="H94" s="13">
        <v>-17400</v>
      </c>
      <c r="I94" s="13">
        <v>13200</v>
      </c>
      <c r="J94" s="13">
        <v>-19900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-5500</v>
      </c>
      <c r="F100" s="13">
        <v>-4500</v>
      </c>
      <c r="G100" s="13">
        <v>14500</v>
      </c>
      <c r="H100" s="13">
        <v>-5800</v>
      </c>
      <c r="I100" s="13">
        <v>-19700</v>
      </c>
      <c r="J100" s="13">
        <v>39800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300</v>
      </c>
      <c r="F102" s="13">
        <v>-10300</v>
      </c>
      <c r="G102" s="13">
        <v>-6600</v>
      </c>
      <c r="H102" s="13">
        <v>-18400</v>
      </c>
      <c r="I102" s="13">
        <v>-7000</v>
      </c>
      <c r="J102" s="13">
        <v>21600</v>
      </c>
      <c r="K102" s="13">
        <v>1200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212000</v>
      </c>
      <c r="E8" s="13">
        <v>198200</v>
      </c>
      <c r="F8" s="13">
        <v>150100</v>
      </c>
      <c r="G8" s="13">
        <v>217400</v>
      </c>
      <c r="H8" s="13">
        <v>205400</v>
      </c>
      <c r="I8" s="13">
        <v>197000</v>
      </c>
      <c r="J8" s="13">
        <v>167400</v>
      </c>
      <c r="K8" s="13">
        <v>211100</v>
      </c>
    </row>
    <row r="9" spans="1:11" x14ac:dyDescent="0.2">
      <c r="C9" s="11" t="s">
        <v>22</v>
      </c>
      <c r="D9" s="13">
        <v>167300</v>
      </c>
      <c r="E9" s="13">
        <v>155000</v>
      </c>
      <c r="F9" s="13">
        <v>117500</v>
      </c>
      <c r="G9" s="13">
        <v>168200</v>
      </c>
      <c r="H9" s="13">
        <v>159200</v>
      </c>
      <c r="I9" s="13">
        <v>154200</v>
      </c>
      <c r="J9" s="13">
        <v>131900</v>
      </c>
      <c r="K9" s="13">
        <v>169700</v>
      </c>
    </row>
    <row r="10" spans="1:11" x14ac:dyDescent="0.2">
      <c r="C10" s="11" t="s">
        <v>23</v>
      </c>
      <c r="D10" s="13">
        <v>44700</v>
      </c>
      <c r="E10" s="13">
        <v>43200</v>
      </c>
      <c r="F10" s="13">
        <v>32600</v>
      </c>
      <c r="G10" s="13">
        <v>49200</v>
      </c>
      <c r="H10" s="13">
        <v>46200</v>
      </c>
      <c r="I10" s="13">
        <v>42800</v>
      </c>
      <c r="J10" s="13">
        <v>35500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185100</v>
      </c>
      <c r="F17" s="13">
        <v>143600</v>
      </c>
      <c r="G17" s="13">
        <v>197800</v>
      </c>
      <c r="H17" s="13">
        <v>188100</v>
      </c>
      <c r="I17" s="13">
        <v>183000</v>
      </c>
      <c r="J17" s="13">
        <v>159100</v>
      </c>
      <c r="K17" s="13">
        <v>197100</v>
      </c>
    </row>
    <row r="18" spans="3:11" x14ac:dyDescent="0.2">
      <c r="C18" s="11" t="s">
        <v>30</v>
      </c>
      <c r="D18" s="13">
        <v>13400</v>
      </c>
      <c r="E18" s="13">
        <v>13100</v>
      </c>
      <c r="F18" s="13">
        <v>6500</v>
      </c>
      <c r="G18" s="13">
        <v>19600</v>
      </c>
      <c r="H18" s="13">
        <v>17300</v>
      </c>
      <c r="I18" s="13">
        <v>14000</v>
      </c>
      <c r="J18" s="13">
        <v>8300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-3400</v>
      </c>
      <c r="G20" s="13">
        <v>-6000</v>
      </c>
      <c r="H20" s="13">
        <v>-3300</v>
      </c>
      <c r="I20" s="13">
        <v>-4000</v>
      </c>
      <c r="J20" s="13">
        <v>-3500</v>
      </c>
      <c r="K20" s="13">
        <v>-1300</v>
      </c>
    </row>
    <row r="21" spans="3:11" x14ac:dyDescent="0.2">
      <c r="C21" s="11" t="s">
        <v>33</v>
      </c>
      <c r="D21" s="13">
        <v>19100</v>
      </c>
      <c r="E21" s="13">
        <v>19400</v>
      </c>
      <c r="F21" s="13">
        <v>12400</v>
      </c>
      <c r="G21" s="13">
        <v>22100</v>
      </c>
      <c r="H21" s="13">
        <v>21600</v>
      </c>
      <c r="I21" s="13">
        <v>17400</v>
      </c>
      <c r="J21" s="13">
        <v>11800</v>
      </c>
      <c r="K21" s="13">
        <v>19400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1400</v>
      </c>
    </row>
    <row r="23" spans="3:11" x14ac:dyDescent="0.2">
      <c r="C23" s="11" t="s">
        <v>35</v>
      </c>
      <c r="D23" s="13">
        <v>9300</v>
      </c>
      <c r="E23" s="13">
        <v>9300</v>
      </c>
      <c r="F23" s="13">
        <v>3100</v>
      </c>
      <c r="G23" s="13">
        <v>13600</v>
      </c>
      <c r="H23" s="13">
        <v>14100</v>
      </c>
      <c r="I23" s="13">
        <v>10000</v>
      </c>
      <c r="J23" s="13">
        <v>4700</v>
      </c>
      <c r="K23" s="13">
        <v>11400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300</v>
      </c>
      <c r="G24" s="13">
        <v>2900</v>
      </c>
      <c r="H24" s="13">
        <v>3400</v>
      </c>
      <c r="I24" s="13">
        <v>1300</v>
      </c>
      <c r="J24" s="13">
        <v>-2800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8500</v>
      </c>
      <c r="F26" s="13">
        <v>2900</v>
      </c>
      <c r="G26" s="13">
        <v>10700</v>
      </c>
      <c r="H26" s="13">
        <v>10700</v>
      </c>
      <c r="I26" s="13">
        <v>8700</v>
      </c>
      <c r="J26" s="13">
        <v>7500</v>
      </c>
      <c r="K26" s="13">
        <v>6600</v>
      </c>
    </row>
    <row r="27" spans="3:11" x14ac:dyDescent="0.2">
      <c r="C27" s="11" t="s">
        <v>38</v>
      </c>
      <c r="D27" s="13">
        <v>8900</v>
      </c>
      <c r="E27" s="13">
        <v>9200</v>
      </c>
      <c r="F27" s="13">
        <v>4100</v>
      </c>
      <c r="G27" s="13">
        <v>11600</v>
      </c>
      <c r="H27" s="13">
        <v>10700</v>
      </c>
      <c r="I27" s="13">
        <v>8700</v>
      </c>
      <c r="J27" s="13">
        <v>7000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3400</v>
      </c>
      <c r="G32" s="13">
        <v>6000</v>
      </c>
      <c r="H32" s="13">
        <v>3300</v>
      </c>
      <c r="I32" s="13">
        <v>4000</v>
      </c>
      <c r="J32" s="13">
        <v>3500</v>
      </c>
      <c r="K32" s="13">
        <v>1300</v>
      </c>
    </row>
    <row r="33" spans="2:11" x14ac:dyDescent="0.2">
      <c r="C33" s="11" t="s">
        <v>44</v>
      </c>
      <c r="D33" s="13">
        <v>8900</v>
      </c>
      <c r="E33" s="13">
        <v>9200</v>
      </c>
      <c r="F33" s="13">
        <v>4100</v>
      </c>
      <c r="G33" s="13">
        <v>11600</v>
      </c>
      <c r="H33" s="13">
        <v>10700</v>
      </c>
      <c r="I33" s="13">
        <v>8700</v>
      </c>
      <c r="J33" s="13">
        <v>7000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9200</v>
      </c>
      <c r="F35" s="13">
        <v>4100</v>
      </c>
      <c r="G35" s="13">
        <v>11600</v>
      </c>
      <c r="H35" s="13">
        <v>10700</v>
      </c>
      <c r="I35" s="13">
        <v>8700</v>
      </c>
      <c r="J35" s="13">
        <v>7000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38300</v>
      </c>
      <c r="F41" s="13">
        <v>25500</v>
      </c>
      <c r="G41" s="13">
        <v>61400</v>
      </c>
      <c r="H41" s="13">
        <v>64500</v>
      </c>
      <c r="I41" s="13">
        <v>28000</v>
      </c>
      <c r="J41" s="13">
        <v>34100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234700</v>
      </c>
      <c r="E43" s="13">
        <v>247000</v>
      </c>
      <c r="F43" s="13">
        <v>190600</v>
      </c>
      <c r="G43" s="13">
        <v>191600</v>
      </c>
      <c r="H43" s="13">
        <v>184900</v>
      </c>
      <c r="I43" s="13">
        <v>212200</v>
      </c>
      <c r="J43" s="13">
        <v>181800</v>
      </c>
      <c r="K43" s="13">
        <v>108700</v>
      </c>
    </row>
    <row r="44" spans="2:11" x14ac:dyDescent="0.2">
      <c r="C44" s="11" t="s">
        <v>52</v>
      </c>
      <c r="D44" s="13">
        <v>9900</v>
      </c>
      <c r="E44" s="13">
        <v>9200</v>
      </c>
      <c r="F44" s="13">
        <v>8900</v>
      </c>
      <c r="G44" s="13">
        <v>7800</v>
      </c>
      <c r="H44" s="13">
        <v>8100</v>
      </c>
      <c r="I44" s="13">
        <v>8300</v>
      </c>
      <c r="J44" s="13">
        <v>8700</v>
      </c>
      <c r="K44" s="13">
        <v>8100</v>
      </c>
    </row>
    <row r="45" spans="2:11" x14ac:dyDescent="0.2">
      <c r="C45" s="11" t="s">
        <v>53</v>
      </c>
      <c r="D45" s="13">
        <v>62400</v>
      </c>
      <c r="E45" s="13">
        <v>54100</v>
      </c>
      <c r="F45" s="13">
        <v>55300</v>
      </c>
      <c r="G45" s="13">
        <v>50200</v>
      </c>
      <c r="H45" s="13">
        <v>43400</v>
      </c>
      <c r="I45" s="13">
        <v>46100</v>
      </c>
      <c r="J45" s="13">
        <v>54800</v>
      </c>
      <c r="K45" s="13">
        <v>146000</v>
      </c>
    </row>
    <row r="46" spans="2:11" x14ac:dyDescent="0.2">
      <c r="C46" s="11" t="s">
        <v>54</v>
      </c>
      <c r="D46" s="13">
        <v>341100</v>
      </c>
      <c r="E46" s="13">
        <v>348700</v>
      </c>
      <c r="F46" s="13">
        <v>280300</v>
      </c>
      <c r="G46" s="13">
        <v>311000</v>
      </c>
      <c r="H46" s="13">
        <v>301000</v>
      </c>
      <c r="I46" s="13">
        <v>294400</v>
      </c>
      <c r="J46" s="13">
        <v>279400</v>
      </c>
      <c r="K46" s="13">
        <v>287100</v>
      </c>
    </row>
    <row r="47" spans="2:11" x14ac:dyDescent="0.2">
      <c r="C47" s="11" t="s">
        <v>55</v>
      </c>
      <c r="D47" s="13">
        <v>182000</v>
      </c>
      <c r="E47" s="13">
        <v>133900</v>
      </c>
      <c r="F47" s="13">
        <v>310900</v>
      </c>
      <c r="G47" s="13">
        <v>294000</v>
      </c>
      <c r="H47" s="13">
        <v>273000</v>
      </c>
      <c r="I47" s="13">
        <v>246900</v>
      </c>
      <c r="J47" s="13">
        <v>254300</v>
      </c>
      <c r="K47" s="13">
        <v>248900</v>
      </c>
    </row>
    <row r="48" spans="2:11" x14ac:dyDescent="0.2">
      <c r="C48" s="11" t="s">
        <v>56</v>
      </c>
      <c r="D48" s="13">
        <v>550800</v>
      </c>
      <c r="E48" s="13">
        <v>532600</v>
      </c>
      <c r="F48" s="13">
        <v>514000</v>
      </c>
      <c r="G48" s="13">
        <v>466900</v>
      </c>
      <c r="H48" s="13">
        <v>448700</v>
      </c>
      <c r="I48" s="13">
        <v>411100</v>
      </c>
      <c r="J48" s="13">
        <v>387500</v>
      </c>
      <c r="K48" s="13">
        <v>361700</v>
      </c>
    </row>
    <row r="49" spans="3:11" x14ac:dyDescent="0.2">
      <c r="C49" s="11" t="s">
        <v>57</v>
      </c>
      <c r="D49" s="13">
        <v>59700</v>
      </c>
      <c r="E49" s="13">
        <v>60200</v>
      </c>
      <c r="F49" s="13">
        <v>61100</v>
      </c>
      <c r="G49" s="13">
        <v>60300</v>
      </c>
      <c r="H49" s="13">
        <v>61200</v>
      </c>
      <c r="I49" s="13">
        <v>59700</v>
      </c>
      <c r="J49" s="13">
        <v>58500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34600</v>
      </c>
      <c r="F52" s="13">
        <v>32300</v>
      </c>
      <c r="G52" s="13">
        <v>29400</v>
      </c>
      <c r="H52" s="13">
        <v>30700</v>
      </c>
      <c r="I52" s="13">
        <v>31900</v>
      </c>
      <c r="J52" s="13">
        <v>31900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1170400</v>
      </c>
      <c r="E54" s="13">
        <v>1109900</v>
      </c>
      <c r="F54" s="13">
        <v>1198700</v>
      </c>
      <c r="G54" s="13">
        <v>1161600</v>
      </c>
      <c r="H54" s="13">
        <v>1114500</v>
      </c>
      <c r="I54" s="13">
        <v>1044100</v>
      </c>
      <c r="J54" s="13">
        <v>1011800</v>
      </c>
      <c r="K54" s="13">
        <v>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117200</v>
      </c>
      <c r="F57" s="13">
        <v>102400</v>
      </c>
      <c r="G57" s="13">
        <v>134300</v>
      </c>
      <c r="H57" s="13">
        <v>120000</v>
      </c>
      <c r="I57" s="13">
        <v>115800</v>
      </c>
      <c r="J57" s="13">
        <v>100100</v>
      </c>
      <c r="K57" s="13">
        <v>135900</v>
      </c>
    </row>
    <row r="58" spans="3:11" x14ac:dyDescent="0.2">
      <c r="C58" s="11" t="s">
        <v>66</v>
      </c>
      <c r="D58" s="13">
        <v>55000</v>
      </c>
      <c r="E58" s="13">
        <v>54400</v>
      </c>
      <c r="F58" s="13">
        <v>55700</v>
      </c>
      <c r="G58" s="13">
        <v>26900</v>
      </c>
      <c r="H58" s="13">
        <v>24400</v>
      </c>
      <c r="I58" s="13">
        <v>27500</v>
      </c>
      <c r="J58" s="13">
        <v>26300</v>
      </c>
      <c r="K58" s="13">
        <v>22400</v>
      </c>
    </row>
    <row r="59" spans="3:11" x14ac:dyDescent="0.2">
      <c r="C59" s="11" t="s">
        <v>67</v>
      </c>
      <c r="D59" s="13">
        <v>57900</v>
      </c>
      <c r="E59" s="13">
        <v>59600</v>
      </c>
      <c r="F59" s="13">
        <v>60100</v>
      </c>
      <c r="G59" s="13">
        <v>61400</v>
      </c>
      <c r="H59" s="13">
        <v>66900</v>
      </c>
      <c r="I59" s="13">
        <v>44000</v>
      </c>
      <c r="J59" s="13">
        <v>46800</v>
      </c>
      <c r="K59" s="13">
        <v>43900</v>
      </c>
    </row>
    <row r="60" spans="3:11" x14ac:dyDescent="0.2">
      <c r="C60" s="11" t="s">
        <v>68</v>
      </c>
      <c r="D60" s="13">
        <v>246700</v>
      </c>
      <c r="E60" s="13">
        <v>231100</v>
      </c>
      <c r="F60" s="13">
        <v>218300</v>
      </c>
      <c r="G60" s="13">
        <v>222600</v>
      </c>
      <c r="H60" s="13">
        <v>211300</v>
      </c>
      <c r="I60" s="13">
        <v>187300</v>
      </c>
      <c r="J60" s="13">
        <v>173200</v>
      </c>
      <c r="K60" s="13">
        <v>202100</v>
      </c>
    </row>
    <row r="61" spans="3:11" x14ac:dyDescent="0.2">
      <c r="C61" s="11" t="s">
        <v>69</v>
      </c>
      <c r="D61" s="13">
        <v>223800</v>
      </c>
      <c r="E61" s="13">
        <v>224000</v>
      </c>
      <c r="F61" s="13">
        <v>197000</v>
      </c>
      <c r="G61" s="13">
        <v>219200</v>
      </c>
      <c r="H61" s="13">
        <v>226300</v>
      </c>
      <c r="I61" s="13">
        <v>221300</v>
      </c>
      <c r="J61" s="13">
        <v>218400</v>
      </c>
      <c r="K61" s="13">
        <v>173200</v>
      </c>
    </row>
    <row r="62" spans="3:11" x14ac:dyDescent="0.2">
      <c r="C62" s="11" t="s">
        <v>70</v>
      </c>
      <c r="D62" s="13">
        <v>265800</v>
      </c>
      <c r="E62" s="13">
        <v>232400</v>
      </c>
      <c r="F62" s="13">
        <v>388300</v>
      </c>
      <c r="G62" s="13">
        <v>328200</v>
      </c>
      <c r="H62" s="13">
        <v>298100</v>
      </c>
      <c r="I62" s="13">
        <v>272500</v>
      </c>
      <c r="J62" s="13">
        <v>269200</v>
      </c>
      <c r="K62" s="13">
        <v>261600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</v>
      </c>
      <c r="E66" s="13">
        <v>719600</v>
      </c>
      <c r="F66" s="13">
        <v>816900</v>
      </c>
      <c r="G66" s="13">
        <v>784800</v>
      </c>
      <c r="H66" s="13">
        <v>750200</v>
      </c>
      <c r="I66" s="13">
        <v>693400</v>
      </c>
      <c r="J66" s="13">
        <v>671500</v>
      </c>
      <c r="K66" s="13">
        <v>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</v>
      </c>
      <c r="E72" s="13">
        <v>283400</v>
      </c>
      <c r="F72" s="13">
        <v>274200</v>
      </c>
      <c r="G72" s="13">
        <v>269800</v>
      </c>
      <c r="H72" s="13">
        <v>258200</v>
      </c>
      <c r="I72" s="13">
        <v>247100</v>
      </c>
      <c r="J72" s="13">
        <v>238400</v>
      </c>
      <c r="K72" s="13">
        <v>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402000</v>
      </c>
      <c r="E76" s="13">
        <v>390300</v>
      </c>
      <c r="F76" s="13">
        <v>381700</v>
      </c>
      <c r="G76" s="13">
        <v>376900</v>
      </c>
      <c r="H76" s="13">
        <v>364200</v>
      </c>
      <c r="I76" s="13">
        <v>350700</v>
      </c>
      <c r="J76" s="13">
        <v>340300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9200</v>
      </c>
      <c r="F81" s="13">
        <v>4100</v>
      </c>
      <c r="G81" s="13">
        <v>11600</v>
      </c>
      <c r="H81" s="13">
        <v>10700</v>
      </c>
      <c r="I81" s="13">
        <v>8700</v>
      </c>
      <c r="J81" s="13">
        <v>7000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9200</v>
      </c>
      <c r="G83" s="13">
        <v>8500</v>
      </c>
      <c r="H83" s="13">
        <v>7500</v>
      </c>
      <c r="I83" s="13">
        <v>7400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-51200</v>
      </c>
      <c r="F89" s="13">
        <v>-58100</v>
      </c>
      <c r="G89" s="13">
        <v>-21200</v>
      </c>
      <c r="H89" s="13">
        <v>25100</v>
      </c>
      <c r="I89" s="13">
        <v>-20100</v>
      </c>
      <c r="J89" s="13">
        <v>-37100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-1300</v>
      </c>
      <c r="G91" s="13">
        <v>-1000</v>
      </c>
      <c r="H91" s="13">
        <v>-900</v>
      </c>
      <c r="I91" s="13">
        <v>-1000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-24700</v>
      </c>
      <c r="F94" s="13">
        <v>-26100</v>
      </c>
      <c r="G94" s="13">
        <v>-23500</v>
      </c>
      <c r="H94" s="13">
        <v>-47400</v>
      </c>
      <c r="I94" s="13">
        <v>-27100</v>
      </c>
      <c r="J94" s="13">
        <v>-35200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88100</v>
      </c>
      <c r="F100" s="13">
        <v>47500</v>
      </c>
      <c r="G100" s="13">
        <v>45700</v>
      </c>
      <c r="H100" s="13">
        <v>54800</v>
      </c>
      <c r="I100" s="13">
        <v>39900</v>
      </c>
      <c r="J100" s="13">
        <v>84100</v>
      </c>
      <c r="K100" s="13">
        <v>57900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100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-3300</v>
      </c>
      <c r="E102" s="13">
        <v>12300</v>
      </c>
      <c r="F102" s="13">
        <v>-36500</v>
      </c>
      <c r="G102" s="13">
        <v>900</v>
      </c>
      <c r="H102" s="13">
        <v>32500</v>
      </c>
      <c r="I102" s="13">
        <v>-7300</v>
      </c>
      <c r="J102" s="13">
        <v>11700</v>
      </c>
      <c r="K102" s="13">
        <v>-4600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11000</v>
      </c>
      <c r="F8" s="13">
        <v>10700</v>
      </c>
      <c r="G8" s="13">
        <v>10300</v>
      </c>
      <c r="H8" s="13">
        <v>10600</v>
      </c>
      <c r="I8" s="13">
        <v>11100</v>
      </c>
      <c r="J8" s="13">
        <v>11100</v>
      </c>
      <c r="K8" s="13">
        <v>11500</v>
      </c>
    </row>
    <row r="9" spans="1:11" x14ac:dyDescent="0.2">
      <c r="C9" s="11" t="s">
        <v>22</v>
      </c>
      <c r="D9" s="13">
        <v>7200</v>
      </c>
      <c r="E9" s="13">
        <v>8600</v>
      </c>
      <c r="F9" s="13">
        <v>8500</v>
      </c>
      <c r="G9" s="13">
        <v>8400</v>
      </c>
      <c r="H9" s="13">
        <v>8200</v>
      </c>
      <c r="I9" s="13">
        <v>8700</v>
      </c>
      <c r="J9" s="13">
        <v>8700</v>
      </c>
      <c r="K9" s="13">
        <v>9400</v>
      </c>
    </row>
    <row r="10" spans="1:11" x14ac:dyDescent="0.2">
      <c r="C10" s="11" t="s">
        <v>23</v>
      </c>
      <c r="D10" s="13">
        <v>1900</v>
      </c>
      <c r="E10" s="13">
        <v>2400</v>
      </c>
      <c r="F10" s="13">
        <v>2200</v>
      </c>
      <c r="G10" s="13">
        <v>1900</v>
      </c>
      <c r="H10" s="13">
        <v>2400</v>
      </c>
      <c r="I10" s="13">
        <v>2400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9100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12500</v>
      </c>
      <c r="F17" s="13">
        <v>12000</v>
      </c>
      <c r="G17" s="13">
        <v>21100</v>
      </c>
      <c r="H17" s="13">
        <v>4500</v>
      </c>
      <c r="I17" s="13">
        <v>12000</v>
      </c>
      <c r="J17" s="13">
        <v>12400</v>
      </c>
      <c r="K17" s="13">
        <v>14700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-1300</v>
      </c>
      <c r="G18" s="13">
        <v>-10800</v>
      </c>
      <c r="H18" s="13">
        <v>6100</v>
      </c>
      <c r="I18" s="13">
        <v>-900</v>
      </c>
      <c r="J18" s="13">
        <v>-1300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-500</v>
      </c>
      <c r="G20" s="13">
        <v>-2500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-500</v>
      </c>
      <c r="F21" s="13">
        <v>-1200</v>
      </c>
      <c r="G21" s="13">
        <v>-12700</v>
      </c>
      <c r="H21" s="13">
        <v>6600</v>
      </c>
      <c r="I21" s="13">
        <v>-300</v>
      </c>
      <c r="J21" s="13">
        <v>-500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-1900</v>
      </c>
      <c r="G23" s="13">
        <v>-13400</v>
      </c>
      <c r="H23" s="13">
        <v>5700</v>
      </c>
      <c r="I23" s="13">
        <v>-1300</v>
      </c>
      <c r="J23" s="13">
        <v>-1600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6300</v>
      </c>
      <c r="H24" s="13">
        <v>0</v>
      </c>
      <c r="I24" s="13">
        <v>0</v>
      </c>
      <c r="J24" s="13">
        <v>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-1900</v>
      </c>
      <c r="G26" s="13">
        <v>-19800</v>
      </c>
      <c r="H26" s="13">
        <v>5700</v>
      </c>
      <c r="I26" s="13">
        <v>-1300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-1400</v>
      </c>
      <c r="F27" s="13">
        <v>-2000</v>
      </c>
      <c r="G27" s="13">
        <v>-19900</v>
      </c>
      <c r="H27" s="13">
        <v>3900</v>
      </c>
      <c r="I27" s="13">
        <v>-1400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500</v>
      </c>
      <c r="G32" s="13">
        <v>2500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-1400</v>
      </c>
      <c r="F33" s="13">
        <v>-2000</v>
      </c>
      <c r="G33" s="13">
        <v>-19900</v>
      </c>
      <c r="H33" s="13">
        <v>3900</v>
      </c>
      <c r="I33" s="13">
        <v>-1400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-1400</v>
      </c>
      <c r="F35" s="13">
        <v>-2000</v>
      </c>
      <c r="G35" s="13">
        <v>-19900</v>
      </c>
      <c r="H35" s="13">
        <v>3900</v>
      </c>
      <c r="I35" s="13">
        <v>-1400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1700</v>
      </c>
      <c r="G41" s="13">
        <v>1400</v>
      </c>
      <c r="H41" s="13">
        <v>2100</v>
      </c>
      <c r="I41" s="13">
        <v>900</v>
      </c>
      <c r="J41" s="13">
        <v>1800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8500</v>
      </c>
      <c r="F43" s="13">
        <v>8900</v>
      </c>
      <c r="G43" s="13">
        <v>7900</v>
      </c>
      <c r="H43" s="13">
        <v>7800</v>
      </c>
      <c r="I43" s="13">
        <v>7900</v>
      </c>
      <c r="J43" s="13">
        <v>8500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800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8700</v>
      </c>
      <c r="E46" s="13">
        <v>11000</v>
      </c>
      <c r="F46" s="13">
        <v>11500</v>
      </c>
      <c r="G46" s="13">
        <v>10100</v>
      </c>
      <c r="H46" s="13">
        <v>10600</v>
      </c>
      <c r="I46" s="13">
        <v>9600</v>
      </c>
      <c r="J46" s="13">
        <v>11200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17900</v>
      </c>
      <c r="E49" s="13">
        <v>18400</v>
      </c>
      <c r="F49" s="13">
        <v>19000</v>
      </c>
      <c r="G49" s="13">
        <v>19500</v>
      </c>
      <c r="H49" s="13">
        <v>29100</v>
      </c>
      <c r="I49" s="13">
        <v>29800</v>
      </c>
      <c r="J49" s="13">
        <v>30600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6100</v>
      </c>
      <c r="I52" s="13">
        <v>6100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29500</v>
      </c>
      <c r="F54" s="13">
        <v>30500</v>
      </c>
      <c r="G54" s="13">
        <v>29600</v>
      </c>
      <c r="H54" s="13">
        <v>45900</v>
      </c>
      <c r="I54" s="13">
        <v>45500</v>
      </c>
      <c r="J54" s="13">
        <v>47900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5100</v>
      </c>
      <c r="G57" s="13">
        <v>4400</v>
      </c>
      <c r="H57" s="13">
        <v>4200</v>
      </c>
      <c r="I57" s="13">
        <v>4900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4400</v>
      </c>
      <c r="E58" s="13">
        <v>5000</v>
      </c>
      <c r="F58" s="13">
        <v>5200</v>
      </c>
      <c r="G58" s="13">
        <v>5200</v>
      </c>
      <c r="H58" s="13">
        <v>3600</v>
      </c>
      <c r="I58" s="13">
        <v>2700</v>
      </c>
      <c r="J58" s="13">
        <v>3700</v>
      </c>
      <c r="K58" s="13">
        <v>4800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4400</v>
      </c>
      <c r="G59" s="13">
        <v>5100</v>
      </c>
      <c r="H59" s="13">
        <v>5000</v>
      </c>
      <c r="I59" s="13">
        <v>17400</v>
      </c>
      <c r="J59" s="13">
        <v>17500</v>
      </c>
      <c r="K59" s="13">
        <v>20200</v>
      </c>
    </row>
    <row r="60" spans="3:11" x14ac:dyDescent="0.2">
      <c r="C60" s="11" t="s">
        <v>68</v>
      </c>
      <c r="D60" s="13">
        <v>13400</v>
      </c>
      <c r="E60" s="13">
        <v>14400</v>
      </c>
      <c r="F60" s="13">
        <v>14700</v>
      </c>
      <c r="G60" s="13">
        <v>14700</v>
      </c>
      <c r="H60" s="13">
        <v>12900</v>
      </c>
      <c r="I60" s="13">
        <v>25100</v>
      </c>
      <c r="J60" s="13">
        <v>26500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2200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4300</v>
      </c>
      <c r="F62" s="13">
        <v>4600</v>
      </c>
      <c r="G62" s="13">
        <v>4200</v>
      </c>
      <c r="H62" s="13">
        <v>1700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18600</v>
      </c>
      <c r="F66" s="13">
        <v>19300</v>
      </c>
      <c r="G66" s="13">
        <v>18900</v>
      </c>
      <c r="H66" s="13">
        <v>15800</v>
      </c>
      <c r="I66" s="13">
        <v>27200</v>
      </c>
      <c r="J66" s="13">
        <v>28700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-37800</v>
      </c>
      <c r="F72" s="13">
        <v>-36400</v>
      </c>
      <c r="G72" s="13">
        <v>-34500</v>
      </c>
      <c r="H72" s="13">
        <v>-14600</v>
      </c>
      <c r="I72" s="13">
        <v>-18500</v>
      </c>
      <c r="J72" s="13">
        <v>-17100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10900</v>
      </c>
      <c r="F76" s="13">
        <v>11200</v>
      </c>
      <c r="G76" s="13">
        <v>10800</v>
      </c>
      <c r="H76" s="13">
        <v>30100</v>
      </c>
      <c r="I76" s="13">
        <v>18300</v>
      </c>
      <c r="J76" s="13">
        <v>19200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-1400</v>
      </c>
      <c r="F81" s="13">
        <v>-2000</v>
      </c>
      <c r="G81" s="13">
        <v>-19900</v>
      </c>
      <c r="H81" s="13">
        <v>3900</v>
      </c>
      <c r="I81" s="13">
        <v>-1400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-1000</v>
      </c>
      <c r="G89" s="13">
        <v>-1000</v>
      </c>
      <c r="H89" s="13">
        <v>-1300</v>
      </c>
      <c r="I89" s="13">
        <v>200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-2600</v>
      </c>
      <c r="I94" s="13">
        <v>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1400</v>
      </c>
      <c r="G100" s="13">
        <v>300</v>
      </c>
      <c r="H100" s="13">
        <v>5000</v>
      </c>
      <c r="I100" s="13">
        <v>-1000</v>
      </c>
      <c r="J100" s="13">
        <v>-1600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400</v>
      </c>
      <c r="G102" s="13">
        <v>-700</v>
      </c>
      <c r="H102" s="13">
        <v>1100</v>
      </c>
      <c r="I102" s="13">
        <v>-800</v>
      </c>
      <c r="J102" s="13">
        <v>-3100</v>
      </c>
      <c r="K102" s="13">
        <v>4000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1481000</v>
      </c>
      <c r="E8" s="13">
        <v>850200</v>
      </c>
      <c r="F8" s="13">
        <v>1267000</v>
      </c>
      <c r="G8" s="13">
        <v>1100900</v>
      </c>
      <c r="H8" s="13">
        <v>1565100</v>
      </c>
      <c r="I8" s="13">
        <v>1766800</v>
      </c>
      <c r="J8" s="13">
        <v>1995000</v>
      </c>
      <c r="K8" s="13">
        <v>1680700</v>
      </c>
    </row>
    <row r="9" spans="1:11" x14ac:dyDescent="0.2">
      <c r="C9" s="11" t="s">
        <v>22</v>
      </c>
      <c r="D9" s="13">
        <v>1472700</v>
      </c>
      <c r="E9" s="13">
        <v>843700</v>
      </c>
      <c r="F9" s="13">
        <v>1258300</v>
      </c>
      <c r="G9" s="13">
        <v>1092600</v>
      </c>
      <c r="H9" s="13">
        <v>1556600</v>
      </c>
      <c r="I9" s="13">
        <v>1761000</v>
      </c>
      <c r="J9" s="13">
        <v>1987500</v>
      </c>
      <c r="K9" s="13">
        <v>1671800</v>
      </c>
    </row>
    <row r="10" spans="1:11" x14ac:dyDescent="0.2">
      <c r="C10" s="11" t="s">
        <v>23</v>
      </c>
      <c r="D10" s="13">
        <v>8300</v>
      </c>
      <c r="E10" s="13">
        <v>6500</v>
      </c>
      <c r="F10" s="13">
        <v>8700</v>
      </c>
      <c r="G10" s="13">
        <v>8300</v>
      </c>
      <c r="H10" s="13">
        <v>8500</v>
      </c>
      <c r="I10" s="13">
        <v>5800</v>
      </c>
      <c r="J10" s="13">
        <v>7500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1480600</v>
      </c>
      <c r="E17" s="13">
        <v>851100</v>
      </c>
      <c r="F17" s="13">
        <v>1265600</v>
      </c>
      <c r="G17" s="13">
        <v>1100000</v>
      </c>
      <c r="H17" s="13">
        <v>1563200</v>
      </c>
      <c r="I17" s="13">
        <v>1769700</v>
      </c>
      <c r="J17" s="13">
        <v>1996400</v>
      </c>
      <c r="K17" s="13">
        <v>1680500</v>
      </c>
    </row>
    <row r="18" spans="3:11" x14ac:dyDescent="0.2">
      <c r="C18" s="11" t="s">
        <v>30</v>
      </c>
      <c r="D18" s="13">
        <v>400</v>
      </c>
      <c r="E18" s="13">
        <v>-900</v>
      </c>
      <c r="F18" s="13">
        <v>1400</v>
      </c>
      <c r="G18" s="13">
        <v>900</v>
      </c>
      <c r="H18" s="13">
        <v>1900</v>
      </c>
      <c r="I18" s="13">
        <v>-2900</v>
      </c>
      <c r="J18" s="13">
        <v>-1400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2100</v>
      </c>
      <c r="G21" s="13">
        <v>1600</v>
      </c>
      <c r="H21" s="13">
        <v>2600</v>
      </c>
      <c r="I21" s="13">
        <v>-2300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1400</v>
      </c>
      <c r="G23" s="13">
        <v>900</v>
      </c>
      <c r="H23" s="13">
        <v>1900</v>
      </c>
      <c r="I23" s="13">
        <v>-2900</v>
      </c>
      <c r="J23" s="13">
        <v>-1500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200</v>
      </c>
      <c r="H24" s="13">
        <v>500</v>
      </c>
      <c r="I24" s="13">
        <v>-800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1000</v>
      </c>
      <c r="G26" s="13">
        <v>700</v>
      </c>
      <c r="H26" s="13">
        <v>1400</v>
      </c>
      <c r="I26" s="13">
        <v>-2100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1000</v>
      </c>
      <c r="G27" s="13">
        <v>600</v>
      </c>
      <c r="H27" s="13">
        <v>1500</v>
      </c>
      <c r="I27" s="13">
        <v>-2000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-1000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1000</v>
      </c>
      <c r="G33" s="13">
        <v>600</v>
      </c>
      <c r="H33" s="13">
        <v>1500</v>
      </c>
      <c r="I33" s="13">
        <v>-3000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1000</v>
      </c>
      <c r="G35" s="13">
        <v>600</v>
      </c>
      <c r="H35" s="13">
        <v>1500</v>
      </c>
      <c r="I35" s="13">
        <v>-3000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8300</v>
      </c>
      <c r="F41" s="13">
        <v>4700</v>
      </c>
      <c r="G41" s="13">
        <v>11800</v>
      </c>
      <c r="H41" s="13">
        <v>22700</v>
      </c>
      <c r="I41" s="13">
        <v>6300</v>
      </c>
      <c r="J41" s="13">
        <v>4900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175600</v>
      </c>
      <c r="E43" s="13">
        <v>153700</v>
      </c>
      <c r="F43" s="13">
        <v>128500</v>
      </c>
      <c r="G43" s="13">
        <v>129600</v>
      </c>
      <c r="H43" s="13">
        <v>140800</v>
      </c>
      <c r="I43" s="13">
        <v>147800</v>
      </c>
      <c r="J43" s="13">
        <v>152300</v>
      </c>
      <c r="K43" s="13">
        <v>137100</v>
      </c>
    </row>
    <row r="44" spans="2:11" x14ac:dyDescent="0.2">
      <c r="C44" s="11" t="s">
        <v>52</v>
      </c>
      <c r="D44" s="13">
        <v>372200</v>
      </c>
      <c r="E44" s="13">
        <v>292900</v>
      </c>
      <c r="F44" s="13">
        <v>266400</v>
      </c>
      <c r="G44" s="13">
        <v>276300</v>
      </c>
      <c r="H44" s="13">
        <v>289800</v>
      </c>
      <c r="I44" s="13">
        <v>280100</v>
      </c>
      <c r="J44" s="13">
        <v>499400</v>
      </c>
      <c r="K44" s="13">
        <v>335200</v>
      </c>
    </row>
    <row r="45" spans="2:11" x14ac:dyDescent="0.2">
      <c r="C45" s="11" t="s">
        <v>53</v>
      </c>
      <c r="D45" s="13">
        <v>223000</v>
      </c>
      <c r="E45" s="13">
        <v>214000</v>
      </c>
      <c r="F45" s="13">
        <v>221600</v>
      </c>
      <c r="G45" s="13">
        <v>230300</v>
      </c>
      <c r="H45" s="13">
        <v>238000</v>
      </c>
      <c r="I45" s="13">
        <v>272700</v>
      </c>
      <c r="J45" s="13">
        <v>11100</v>
      </c>
      <c r="K45" s="13">
        <v>3600</v>
      </c>
    </row>
    <row r="46" spans="2:11" x14ac:dyDescent="0.2">
      <c r="C46" s="11" t="s">
        <v>54</v>
      </c>
      <c r="D46" s="13">
        <v>783200</v>
      </c>
      <c r="E46" s="13">
        <v>668900</v>
      </c>
      <c r="F46" s="13">
        <v>621300</v>
      </c>
      <c r="G46" s="13">
        <v>647900</v>
      </c>
      <c r="H46" s="13">
        <v>691300</v>
      </c>
      <c r="I46" s="13">
        <v>707000</v>
      </c>
      <c r="J46" s="13">
        <v>667800</v>
      </c>
      <c r="K46" s="13">
        <v>487900</v>
      </c>
    </row>
    <row r="47" spans="2:11" x14ac:dyDescent="0.2">
      <c r="C47" s="11" t="s">
        <v>55</v>
      </c>
      <c r="D47" s="13">
        <v>11900</v>
      </c>
      <c r="E47" s="13">
        <v>11900</v>
      </c>
      <c r="F47" s="13">
        <v>11600</v>
      </c>
      <c r="G47" s="13">
        <v>10400</v>
      </c>
      <c r="H47" s="13">
        <v>8600</v>
      </c>
      <c r="I47" s="13">
        <v>8400</v>
      </c>
      <c r="J47" s="13">
        <v>8200</v>
      </c>
      <c r="K47" s="13">
        <v>8100</v>
      </c>
    </row>
    <row r="48" spans="2:11" x14ac:dyDescent="0.2">
      <c r="C48" s="11" t="s">
        <v>56</v>
      </c>
      <c r="D48" s="13">
        <v>11500</v>
      </c>
      <c r="E48" s="13">
        <v>6700</v>
      </c>
      <c r="F48" s="13">
        <v>7000</v>
      </c>
      <c r="G48" s="13">
        <v>7300</v>
      </c>
      <c r="H48" s="13">
        <v>7700</v>
      </c>
      <c r="I48" s="13">
        <v>8000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15200</v>
      </c>
      <c r="H49" s="13">
        <v>15500</v>
      </c>
      <c r="I49" s="13">
        <v>15700</v>
      </c>
      <c r="J49" s="13">
        <v>18700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3200</v>
      </c>
      <c r="F52" s="13">
        <v>2900</v>
      </c>
      <c r="G52" s="13">
        <v>3200</v>
      </c>
      <c r="H52" s="13">
        <v>3400</v>
      </c>
      <c r="I52" s="13">
        <v>3900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</v>
      </c>
      <c r="E54" s="13">
        <v>705400</v>
      </c>
      <c r="F54" s="13">
        <v>657800</v>
      </c>
      <c r="G54" s="13">
        <v>684100</v>
      </c>
      <c r="H54" s="13">
        <v>726600</v>
      </c>
      <c r="I54" s="13">
        <v>743000</v>
      </c>
      <c r="J54" s="13">
        <v>706800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2900</v>
      </c>
      <c r="F57" s="13">
        <v>14200</v>
      </c>
      <c r="G57" s="13">
        <v>2800</v>
      </c>
      <c r="H57" s="13">
        <v>2200</v>
      </c>
      <c r="I57" s="13">
        <v>1300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559900</v>
      </c>
      <c r="E58" s="13">
        <v>462600</v>
      </c>
      <c r="F58" s="13">
        <v>425400</v>
      </c>
      <c r="G58" s="13">
        <v>448700</v>
      </c>
      <c r="H58" s="13">
        <v>459300</v>
      </c>
      <c r="I58" s="13">
        <v>594300</v>
      </c>
      <c r="J58" s="13">
        <v>550700</v>
      </c>
      <c r="K58" s="13">
        <v>353700</v>
      </c>
    </row>
    <row r="59" spans="3:11" x14ac:dyDescent="0.2">
      <c r="C59" s="11" t="s">
        <v>67</v>
      </c>
      <c r="D59" s="13">
        <v>83200</v>
      </c>
      <c r="E59" s="13">
        <v>75300</v>
      </c>
      <c r="F59" s="13">
        <v>58400</v>
      </c>
      <c r="G59" s="13">
        <v>74200</v>
      </c>
      <c r="H59" s="13">
        <v>99600</v>
      </c>
      <c r="I59" s="13">
        <v>70300</v>
      </c>
      <c r="J59" s="13">
        <v>72200</v>
      </c>
      <c r="K59" s="13">
        <v>90000</v>
      </c>
    </row>
    <row r="60" spans="3:11" x14ac:dyDescent="0.2">
      <c r="C60" s="11" t="s">
        <v>68</v>
      </c>
      <c r="D60" s="13">
        <v>657400</v>
      </c>
      <c r="E60" s="13">
        <v>540900</v>
      </c>
      <c r="F60" s="13">
        <v>498000</v>
      </c>
      <c r="G60" s="13">
        <v>525700</v>
      </c>
      <c r="H60" s="13">
        <v>561100</v>
      </c>
      <c r="I60" s="13">
        <v>665900</v>
      </c>
      <c r="J60" s="13">
        <v>626700</v>
      </c>
      <c r="K60" s="13">
        <v>446100</v>
      </c>
    </row>
    <row r="61" spans="3:11" x14ac:dyDescent="0.2">
      <c r="C61" s="11" t="s">
        <v>69</v>
      </c>
      <c r="D61" s="13">
        <v>92000</v>
      </c>
      <c r="E61" s="13">
        <v>91900</v>
      </c>
      <c r="F61" s="13">
        <v>86700</v>
      </c>
      <c r="G61" s="13">
        <v>86600</v>
      </c>
      <c r="H61" s="13">
        <v>94300</v>
      </c>
      <c r="I61" s="13">
        <v>7200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4800</v>
      </c>
      <c r="E62" s="13">
        <v>0</v>
      </c>
      <c r="F62" s="13">
        <v>0</v>
      </c>
      <c r="G62" s="13">
        <v>0</v>
      </c>
      <c r="H62" s="13">
        <v>300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635700</v>
      </c>
      <c r="F66" s="13">
        <v>587500</v>
      </c>
      <c r="G66" s="13">
        <v>615100</v>
      </c>
      <c r="H66" s="13">
        <v>658500</v>
      </c>
      <c r="I66" s="13">
        <v>677300</v>
      </c>
      <c r="J66" s="13">
        <v>638300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43100</v>
      </c>
      <c r="F72" s="13">
        <v>44000</v>
      </c>
      <c r="G72" s="13">
        <v>43000</v>
      </c>
      <c r="H72" s="13">
        <v>42400</v>
      </c>
      <c r="I72" s="13">
        <v>40900</v>
      </c>
      <c r="J72" s="13">
        <v>43900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69700</v>
      </c>
      <c r="F76" s="13">
        <v>70200</v>
      </c>
      <c r="G76" s="13">
        <v>68900</v>
      </c>
      <c r="H76" s="13">
        <v>68100</v>
      </c>
      <c r="I76" s="13">
        <v>65700</v>
      </c>
      <c r="J76" s="13">
        <v>68600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1000</v>
      </c>
      <c r="G81" s="13">
        <v>600</v>
      </c>
      <c r="H81" s="13">
        <v>1500</v>
      </c>
      <c r="I81" s="13">
        <v>-3000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-34900</v>
      </c>
      <c r="F89" s="13">
        <v>10300</v>
      </c>
      <c r="G89" s="13">
        <v>20400</v>
      </c>
      <c r="H89" s="13">
        <v>-10300</v>
      </c>
      <c r="I89" s="13">
        <v>-6700</v>
      </c>
      <c r="J89" s="13">
        <v>26000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-9100</v>
      </c>
      <c r="F94" s="13">
        <v>-14900</v>
      </c>
      <c r="G94" s="13">
        <v>-12300</v>
      </c>
      <c r="H94" s="13">
        <v>21500</v>
      </c>
      <c r="I94" s="13">
        <v>1700</v>
      </c>
      <c r="J94" s="13">
        <v>-5700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47600</v>
      </c>
      <c r="F100" s="13">
        <v>-2500</v>
      </c>
      <c r="G100" s="13">
        <v>-19000</v>
      </c>
      <c r="H100" s="13">
        <v>5200</v>
      </c>
      <c r="I100" s="13">
        <v>6300</v>
      </c>
      <c r="J100" s="13">
        <v>-27400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3600</v>
      </c>
      <c r="F102" s="13">
        <v>-7100</v>
      </c>
      <c r="G102" s="13">
        <v>-10900</v>
      </c>
      <c r="H102" s="13">
        <v>16400</v>
      </c>
      <c r="I102" s="13">
        <v>1400</v>
      </c>
      <c r="J102" s="13">
        <v>-7100</v>
      </c>
      <c r="K102" s="13">
        <v>3700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112400</v>
      </c>
      <c r="E8" s="13">
        <v>100800</v>
      </c>
      <c r="F8" s="13">
        <v>73300</v>
      </c>
      <c r="G8" s="13">
        <v>77300</v>
      </c>
      <c r="H8" s="13">
        <v>55300</v>
      </c>
      <c r="I8" s="13">
        <v>52600</v>
      </c>
      <c r="J8" s="13">
        <v>43900</v>
      </c>
      <c r="K8" s="13">
        <v>53900</v>
      </c>
    </row>
    <row r="9" spans="1:11" x14ac:dyDescent="0.2">
      <c r="C9" s="11" t="s">
        <v>22</v>
      </c>
      <c r="D9" s="13">
        <v>25400</v>
      </c>
      <c r="E9" s="13">
        <v>22800</v>
      </c>
      <c r="F9" s="13">
        <v>17100</v>
      </c>
      <c r="G9" s="13">
        <v>17500</v>
      </c>
      <c r="H9" s="13">
        <v>13500</v>
      </c>
      <c r="I9" s="13">
        <v>12800</v>
      </c>
      <c r="J9" s="13">
        <v>10600</v>
      </c>
      <c r="K9" s="13">
        <v>13400</v>
      </c>
    </row>
    <row r="10" spans="1:11" x14ac:dyDescent="0.2">
      <c r="C10" s="11" t="s">
        <v>23</v>
      </c>
      <c r="D10" s="13">
        <v>87000</v>
      </c>
      <c r="E10" s="13">
        <v>78000</v>
      </c>
      <c r="F10" s="13">
        <v>56200</v>
      </c>
      <c r="G10" s="13">
        <v>59800</v>
      </c>
      <c r="H10" s="13">
        <v>41800</v>
      </c>
      <c r="I10" s="13">
        <v>39800</v>
      </c>
      <c r="J10" s="13">
        <v>33300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7100</v>
      </c>
      <c r="F12" s="13">
        <v>7200</v>
      </c>
      <c r="G12" s="13">
        <v>11900</v>
      </c>
      <c r="H12" s="13">
        <v>14100</v>
      </c>
      <c r="I12" s="13">
        <v>18200</v>
      </c>
      <c r="J12" s="13">
        <v>11800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103300</v>
      </c>
      <c r="F17" s="13">
        <v>96000</v>
      </c>
      <c r="G17" s="13">
        <v>109100</v>
      </c>
      <c r="H17" s="13">
        <v>77600</v>
      </c>
      <c r="I17" s="13">
        <v>84900</v>
      </c>
      <c r="J17" s="13">
        <v>65800</v>
      </c>
      <c r="K17" s="13">
        <v>61000</v>
      </c>
    </row>
    <row r="18" spans="3:11" x14ac:dyDescent="0.2">
      <c r="C18" s="11" t="s">
        <v>30</v>
      </c>
      <c r="D18" s="13">
        <v>-4500</v>
      </c>
      <c r="E18" s="13">
        <v>-2500</v>
      </c>
      <c r="F18" s="13">
        <v>-22700</v>
      </c>
      <c r="G18" s="13">
        <v>-31800</v>
      </c>
      <c r="H18" s="13">
        <v>-22300</v>
      </c>
      <c r="I18" s="13">
        <v>-32300</v>
      </c>
      <c r="J18" s="13">
        <v>-21900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-22400</v>
      </c>
      <c r="G21" s="13">
        <v>-31400</v>
      </c>
      <c r="H21" s="13">
        <v>-22000</v>
      </c>
      <c r="I21" s="13">
        <v>-31800</v>
      </c>
      <c r="J21" s="13">
        <v>-21600</v>
      </c>
      <c r="K21" s="13">
        <v>-6800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2000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-24400</v>
      </c>
      <c r="G23" s="13">
        <v>-33600</v>
      </c>
      <c r="H23" s="13">
        <v>-24500</v>
      </c>
      <c r="I23" s="13">
        <v>-34200</v>
      </c>
      <c r="J23" s="13">
        <v>-24100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91</v>
      </c>
      <c r="I24" s="13">
        <v>0</v>
      </c>
      <c r="J24" s="13">
        <v>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-24400</v>
      </c>
      <c r="G26" s="13">
        <v>-33700</v>
      </c>
      <c r="H26" s="13">
        <v>-24500</v>
      </c>
      <c r="I26" s="13">
        <v>-34200</v>
      </c>
      <c r="J26" s="13">
        <v>-24100</v>
      </c>
      <c r="K26" s="13">
        <v>-15100</v>
      </c>
    </row>
    <row r="27" spans="3:11" x14ac:dyDescent="0.2">
      <c r="C27" s="11" t="s">
        <v>38</v>
      </c>
      <c r="D27" s="13">
        <v>-3500</v>
      </c>
      <c r="E27" s="13">
        <v>-1800</v>
      </c>
      <c r="F27" s="13">
        <v>-24400</v>
      </c>
      <c r="G27" s="13">
        <v>-33700</v>
      </c>
      <c r="H27" s="13">
        <v>-24500</v>
      </c>
      <c r="I27" s="13">
        <v>-34200</v>
      </c>
      <c r="J27" s="13">
        <v>-24100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-1800</v>
      </c>
      <c r="F33" s="13">
        <v>-24400</v>
      </c>
      <c r="G33" s="13">
        <v>-33700</v>
      </c>
      <c r="H33" s="13">
        <v>-24500</v>
      </c>
      <c r="I33" s="13">
        <v>-34200</v>
      </c>
      <c r="J33" s="13">
        <v>-24100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-1800</v>
      </c>
      <c r="F35" s="13">
        <v>-24400</v>
      </c>
      <c r="G35" s="13">
        <v>-33700</v>
      </c>
      <c r="H35" s="13">
        <v>-24500</v>
      </c>
      <c r="I35" s="13">
        <v>-34200</v>
      </c>
      <c r="J35" s="13">
        <v>-24100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673200</v>
      </c>
      <c r="E41" s="13">
        <v>221800</v>
      </c>
      <c r="F41" s="13">
        <v>211100</v>
      </c>
      <c r="G41" s="13">
        <v>249200</v>
      </c>
      <c r="H41" s="13">
        <v>81900</v>
      </c>
      <c r="I41" s="13">
        <v>102300</v>
      </c>
      <c r="J41" s="13">
        <v>129000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95400</v>
      </c>
      <c r="F43" s="13">
        <v>79500</v>
      </c>
      <c r="G43" s="13">
        <v>66500</v>
      </c>
      <c r="H43" s="13">
        <v>73300</v>
      </c>
      <c r="I43" s="13">
        <v>50300</v>
      </c>
      <c r="J43" s="13">
        <v>39200</v>
      </c>
      <c r="K43" s="13">
        <v>45300</v>
      </c>
    </row>
    <row r="44" spans="2:11" x14ac:dyDescent="0.2">
      <c r="C44" s="11" t="s">
        <v>52</v>
      </c>
      <c r="D44" s="13">
        <v>54600</v>
      </c>
      <c r="E44" s="13">
        <v>46300</v>
      </c>
      <c r="F44" s="13">
        <v>57900</v>
      </c>
      <c r="G44" s="13">
        <v>57800</v>
      </c>
      <c r="H44" s="13">
        <v>43700</v>
      </c>
      <c r="I44" s="13">
        <v>40100</v>
      </c>
      <c r="J44" s="13">
        <v>35100</v>
      </c>
      <c r="K44" s="13">
        <v>30300</v>
      </c>
    </row>
    <row r="45" spans="2:11" x14ac:dyDescent="0.2">
      <c r="C45" s="11" t="s">
        <v>53</v>
      </c>
      <c r="D45" s="13">
        <v>16800</v>
      </c>
      <c r="E45" s="13">
        <v>8600</v>
      </c>
      <c r="F45" s="13">
        <v>6800</v>
      </c>
      <c r="G45" s="13">
        <v>4400</v>
      </c>
      <c r="H45" s="13">
        <v>3500</v>
      </c>
      <c r="I45" s="13">
        <v>3500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848100</v>
      </c>
      <c r="E46" s="13">
        <v>372000</v>
      </c>
      <c r="F46" s="13">
        <v>355300</v>
      </c>
      <c r="G46" s="13">
        <v>378000</v>
      </c>
      <c r="H46" s="13">
        <v>202400</v>
      </c>
      <c r="I46" s="13">
        <v>196100</v>
      </c>
      <c r="J46" s="13">
        <v>207600</v>
      </c>
      <c r="K46" s="13">
        <v>153300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9600</v>
      </c>
      <c r="F48" s="13">
        <v>9000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7300</v>
      </c>
      <c r="G49" s="13">
        <v>7500</v>
      </c>
      <c r="H49" s="13">
        <v>7600</v>
      </c>
      <c r="I49" s="13">
        <v>7800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866900</v>
      </c>
      <c r="E54" s="13">
        <v>389900</v>
      </c>
      <c r="F54" s="13">
        <v>372200</v>
      </c>
      <c r="G54" s="13">
        <v>385700</v>
      </c>
      <c r="H54" s="13">
        <v>210300</v>
      </c>
      <c r="I54" s="13">
        <v>204100</v>
      </c>
      <c r="J54" s="13">
        <v>215700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34000</v>
      </c>
      <c r="F57" s="13">
        <v>26800</v>
      </c>
      <c r="G57" s="13">
        <v>37600</v>
      </c>
      <c r="H57" s="13">
        <v>26200</v>
      </c>
      <c r="I57" s="13">
        <v>34500</v>
      </c>
      <c r="J57" s="13">
        <v>31900</v>
      </c>
      <c r="K57" s="13">
        <v>25200</v>
      </c>
    </row>
    <row r="58" spans="3:11" x14ac:dyDescent="0.2">
      <c r="C58" s="11" t="s">
        <v>66</v>
      </c>
      <c r="D58" s="13">
        <v>51200</v>
      </c>
      <c r="E58" s="13">
        <v>45400</v>
      </c>
      <c r="F58" s="13">
        <v>39000</v>
      </c>
      <c r="G58" s="13">
        <v>34200</v>
      </c>
      <c r="H58" s="13">
        <v>30300</v>
      </c>
      <c r="I58" s="13">
        <v>28400</v>
      </c>
      <c r="J58" s="13">
        <v>24600</v>
      </c>
      <c r="K58" s="13">
        <v>22800</v>
      </c>
    </row>
    <row r="59" spans="3:11" x14ac:dyDescent="0.2">
      <c r="C59" s="11" t="s">
        <v>67</v>
      </c>
      <c r="D59" s="13">
        <v>136500</v>
      </c>
      <c r="E59" s="13">
        <v>105500</v>
      </c>
      <c r="F59" s="13">
        <v>96100</v>
      </c>
      <c r="G59" s="13">
        <v>85400</v>
      </c>
      <c r="H59" s="13">
        <v>95100</v>
      </c>
      <c r="I59" s="13">
        <v>74800</v>
      </c>
      <c r="J59" s="13">
        <v>62800</v>
      </c>
      <c r="K59" s="13">
        <v>60500</v>
      </c>
    </row>
    <row r="60" spans="3:11" x14ac:dyDescent="0.2">
      <c r="C60" s="11" t="s">
        <v>68</v>
      </c>
      <c r="D60" s="13">
        <v>229700</v>
      </c>
      <c r="E60" s="13">
        <v>184900</v>
      </c>
      <c r="F60" s="13">
        <v>161800</v>
      </c>
      <c r="G60" s="13">
        <v>157300</v>
      </c>
      <c r="H60" s="13">
        <v>151600</v>
      </c>
      <c r="I60" s="13">
        <v>137600</v>
      </c>
      <c r="J60" s="13">
        <v>119200</v>
      </c>
      <c r="K60" s="13">
        <v>108500</v>
      </c>
    </row>
    <row r="61" spans="3:11" x14ac:dyDescent="0.2">
      <c r="C61" s="11" t="s">
        <v>69</v>
      </c>
      <c r="D61" s="13">
        <v>8900</v>
      </c>
      <c r="E61" s="13">
        <v>23200</v>
      </c>
      <c r="F61" s="13">
        <v>35300</v>
      </c>
      <c r="G61" s="13">
        <v>46100</v>
      </c>
      <c r="H61" s="13">
        <v>83100</v>
      </c>
      <c r="I61" s="13">
        <v>88700</v>
      </c>
      <c r="J61" s="13">
        <v>94500</v>
      </c>
      <c r="K61" s="13">
        <v>99800</v>
      </c>
    </row>
    <row r="62" spans="3:11" x14ac:dyDescent="0.2">
      <c r="C62" s="11" t="s">
        <v>70</v>
      </c>
      <c r="D62" s="13">
        <v>32500</v>
      </c>
      <c r="E62" s="13">
        <v>32700</v>
      </c>
      <c r="F62" s="13">
        <v>34200</v>
      </c>
      <c r="G62" s="13">
        <v>30000</v>
      </c>
      <c r="H62" s="13">
        <v>28400</v>
      </c>
      <c r="I62" s="13">
        <v>24500</v>
      </c>
      <c r="J62" s="13">
        <v>18600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240800</v>
      </c>
      <c r="F66" s="13">
        <v>231400</v>
      </c>
      <c r="G66" s="13">
        <v>233400</v>
      </c>
      <c r="H66" s="13">
        <v>263100</v>
      </c>
      <c r="I66" s="13">
        <v>250800</v>
      </c>
      <c r="J66" s="13">
        <v>232400</v>
      </c>
      <c r="K66" s="13">
        <v>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21900</v>
      </c>
      <c r="E70" s="13">
        <v>21900</v>
      </c>
      <c r="F70" s="13">
        <v>21900</v>
      </c>
      <c r="G70" s="13">
        <v>21900</v>
      </c>
      <c r="H70" s="13">
        <v>21900</v>
      </c>
      <c r="I70" s="13">
        <v>24400</v>
      </c>
      <c r="J70" s="13">
        <v>24400</v>
      </c>
      <c r="K70" s="13">
        <v>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-1418200</v>
      </c>
      <c r="E72" s="13">
        <v>-1414800</v>
      </c>
      <c r="F72" s="13">
        <v>-1413000</v>
      </c>
      <c r="G72" s="13">
        <v>-1388500</v>
      </c>
      <c r="H72" s="13">
        <v>-1354900</v>
      </c>
      <c r="I72" s="13">
        <v>-1330400</v>
      </c>
      <c r="J72" s="13">
        <v>-1296200</v>
      </c>
      <c r="K72" s="13">
        <v>-1271900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574000</v>
      </c>
      <c r="E76" s="13">
        <v>127200</v>
      </c>
      <c r="F76" s="13">
        <v>119000</v>
      </c>
      <c r="G76" s="13">
        <v>130500</v>
      </c>
      <c r="H76" s="13">
        <v>-74700</v>
      </c>
      <c r="I76" s="13">
        <v>-71100</v>
      </c>
      <c r="J76" s="13">
        <v>-41000</v>
      </c>
      <c r="K76" s="13">
        <v>-89500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-1800</v>
      </c>
      <c r="F81" s="13">
        <v>-24400</v>
      </c>
      <c r="G81" s="13">
        <v>-33700</v>
      </c>
      <c r="H81" s="13">
        <v>-24500</v>
      </c>
      <c r="I81" s="13">
        <v>-34200</v>
      </c>
      <c r="J81" s="13">
        <v>-24100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15900</v>
      </c>
      <c r="F89" s="13">
        <v>-38100</v>
      </c>
      <c r="G89" s="13">
        <v>-32300</v>
      </c>
      <c r="H89" s="13">
        <v>-28200</v>
      </c>
      <c r="I89" s="13">
        <v>-24400</v>
      </c>
      <c r="J89" s="13">
        <v>-9800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433400</v>
      </c>
      <c r="E100" s="13">
        <v>-4400</v>
      </c>
      <c r="F100" s="13">
        <v>0</v>
      </c>
      <c r="G100" s="13">
        <v>200500</v>
      </c>
      <c r="H100" s="13">
        <v>7800</v>
      </c>
      <c r="I100" s="13">
        <v>-2400</v>
      </c>
      <c r="J100" s="13">
        <v>65200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453800</v>
      </c>
      <c r="E102" s="13">
        <v>10700</v>
      </c>
      <c r="F102" s="13">
        <v>-38100</v>
      </c>
      <c r="G102" s="13">
        <v>168200</v>
      </c>
      <c r="H102" s="13">
        <v>-20400</v>
      </c>
      <c r="I102" s="13">
        <v>-26800</v>
      </c>
      <c r="J102" s="13">
        <v>55400</v>
      </c>
      <c r="K102" s="13">
        <v>-5400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119200</v>
      </c>
      <c r="E8" s="13">
        <v>145700</v>
      </c>
      <c r="F8" s="13">
        <v>112100</v>
      </c>
      <c r="G8" s="13">
        <v>175800</v>
      </c>
      <c r="H8" s="13">
        <v>139800</v>
      </c>
      <c r="I8" s="13">
        <v>164900</v>
      </c>
      <c r="J8" s="13">
        <v>87300</v>
      </c>
      <c r="K8" s="13">
        <v>0</v>
      </c>
    </row>
    <row r="9" spans="1:11" x14ac:dyDescent="0.2">
      <c r="C9" s="11" t="s">
        <v>22</v>
      </c>
      <c r="D9" s="13">
        <v>32800</v>
      </c>
      <c r="E9" s="13">
        <v>34400</v>
      </c>
      <c r="F9" s="13">
        <v>38700</v>
      </c>
      <c r="G9" s="13">
        <v>22000</v>
      </c>
      <c r="H9" s="13">
        <v>64000</v>
      </c>
      <c r="I9" s="13">
        <v>78500</v>
      </c>
      <c r="J9" s="13">
        <v>24000</v>
      </c>
      <c r="K9" s="13" t="s">
        <v>91</v>
      </c>
    </row>
    <row r="10" spans="1:11" x14ac:dyDescent="0.2">
      <c r="C10" s="11" t="s">
        <v>23</v>
      </c>
      <c r="D10" s="13">
        <v>86400</v>
      </c>
      <c r="E10" s="13">
        <v>111300</v>
      </c>
      <c r="F10" s="13">
        <v>73400</v>
      </c>
      <c r="G10" s="13">
        <v>153800</v>
      </c>
      <c r="H10" s="13">
        <v>75800</v>
      </c>
      <c r="I10" s="13">
        <v>86400</v>
      </c>
      <c r="J10" s="13">
        <v>63300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3300</v>
      </c>
      <c r="F12" s="13">
        <v>2100</v>
      </c>
      <c r="G12" s="13">
        <v>23400</v>
      </c>
      <c r="H12" s="13">
        <v>1000</v>
      </c>
      <c r="I12" s="13">
        <v>16700</v>
      </c>
      <c r="J12" s="13">
        <v>8600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668700</v>
      </c>
      <c r="E14" s="13">
        <v>6500</v>
      </c>
      <c r="F14" s="13" t="s">
        <v>91</v>
      </c>
      <c r="G14" s="13">
        <v>3205100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37900</v>
      </c>
      <c r="G15" s="13">
        <v>58600</v>
      </c>
      <c r="H15" s="13">
        <v>53100</v>
      </c>
      <c r="I15" s="13">
        <v>61300</v>
      </c>
      <c r="J15" s="13">
        <v>27400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</v>
      </c>
      <c r="E17" s="13">
        <v>118100</v>
      </c>
      <c r="F17" s="13">
        <v>114200</v>
      </c>
      <c r="G17" s="13">
        <v>3375600</v>
      </c>
      <c r="H17" s="13">
        <v>108900</v>
      </c>
      <c r="I17" s="13">
        <v>215000</v>
      </c>
      <c r="J17" s="13">
        <v>121700</v>
      </c>
      <c r="K17" s="13">
        <v>700</v>
      </c>
    </row>
    <row r="18" spans="3:11" x14ac:dyDescent="0.2">
      <c r="C18" s="11" t="s">
        <v>30</v>
      </c>
      <c r="D18" s="13">
        <v>-695500</v>
      </c>
      <c r="E18" s="13">
        <v>27600</v>
      </c>
      <c r="F18" s="13">
        <v>-2100</v>
      </c>
      <c r="G18" s="13">
        <v>-3199800</v>
      </c>
      <c r="H18" s="13">
        <v>30900</v>
      </c>
      <c r="I18" s="13">
        <v>-50100</v>
      </c>
      <c r="J18" s="13">
        <v>-34400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8300</v>
      </c>
      <c r="H20" s="13">
        <v>400</v>
      </c>
      <c r="I20" s="13">
        <v>1600</v>
      </c>
      <c r="J20" s="13">
        <v>700</v>
      </c>
      <c r="K20" s="13">
        <v>2500</v>
      </c>
    </row>
    <row r="21" spans="3:11" x14ac:dyDescent="0.2">
      <c r="C21" s="11" t="s">
        <v>33</v>
      </c>
      <c r="D21" s="13">
        <v>-658500</v>
      </c>
      <c r="E21" s="13">
        <v>66400</v>
      </c>
      <c r="F21" s="13">
        <v>35900</v>
      </c>
      <c r="G21" s="13">
        <v>-3132700</v>
      </c>
      <c r="H21" s="13">
        <v>84100</v>
      </c>
      <c r="I21" s="13">
        <v>13300</v>
      </c>
      <c r="J21" s="13">
        <v>-5700</v>
      </c>
      <c r="K21" s="13" t="s">
        <v>91</v>
      </c>
    </row>
    <row r="22" spans="3:11" x14ac:dyDescent="0.2">
      <c r="C22" s="11" t="s">
        <v>34</v>
      </c>
      <c r="D22" s="13">
        <v>15100</v>
      </c>
      <c r="E22" s="13">
        <v>16800</v>
      </c>
      <c r="F22" s="13">
        <v>15500</v>
      </c>
      <c r="G22" s="13">
        <v>13700</v>
      </c>
      <c r="H22" s="13">
        <v>12300</v>
      </c>
      <c r="I22" s="13">
        <v>22700</v>
      </c>
      <c r="J22" s="13">
        <v>11000</v>
      </c>
      <c r="K22" s="13" t="s">
        <v>91</v>
      </c>
    </row>
    <row r="23" spans="3:11" x14ac:dyDescent="0.2">
      <c r="C23" s="11" t="s">
        <v>35</v>
      </c>
      <c r="D23" s="13">
        <v>-710600</v>
      </c>
      <c r="E23" s="13">
        <v>11600</v>
      </c>
      <c r="F23" s="13">
        <v>-17400</v>
      </c>
      <c r="G23" s="13">
        <v>-3205200</v>
      </c>
      <c r="H23" s="13">
        <v>18900</v>
      </c>
      <c r="I23" s="13">
        <v>-71200</v>
      </c>
      <c r="J23" s="13">
        <v>-44700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5800</v>
      </c>
      <c r="H24" s="13">
        <v>1500</v>
      </c>
      <c r="I24" s="13">
        <v>-7700</v>
      </c>
      <c r="J24" s="13">
        <v>-3800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-710600</v>
      </c>
      <c r="E26" s="13">
        <v>11600</v>
      </c>
      <c r="F26" s="13">
        <v>-17400</v>
      </c>
      <c r="G26" s="13">
        <v>-3211000</v>
      </c>
      <c r="H26" s="13">
        <v>17400</v>
      </c>
      <c r="I26" s="13">
        <v>-63500</v>
      </c>
      <c r="J26" s="13">
        <v>-40800</v>
      </c>
      <c r="K26" s="13">
        <v>900</v>
      </c>
    </row>
    <row r="27" spans="3:11" x14ac:dyDescent="0.2">
      <c r="C27" s="11" t="s">
        <v>38</v>
      </c>
      <c r="D27" s="13">
        <v>-342200</v>
      </c>
      <c r="E27" s="13">
        <v>2200</v>
      </c>
      <c r="F27" s="13">
        <v>-8400</v>
      </c>
      <c r="G27" s="13">
        <v>-1512000</v>
      </c>
      <c r="H27" s="13">
        <v>7000</v>
      </c>
      <c r="I27" s="13">
        <v>-27000</v>
      </c>
      <c r="J27" s="13">
        <v>-20500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-7700</v>
      </c>
      <c r="J29" s="13">
        <v>-7600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-8300</v>
      </c>
      <c r="H32" s="13">
        <v>-400</v>
      </c>
      <c r="I32" s="13">
        <v>-1600</v>
      </c>
      <c r="J32" s="13">
        <v>-700</v>
      </c>
      <c r="K32" s="13">
        <v>-2500</v>
      </c>
    </row>
    <row r="33" spans="2:11" x14ac:dyDescent="0.2">
      <c r="C33" s="11" t="s">
        <v>44</v>
      </c>
      <c r="D33" s="13">
        <v>-342200</v>
      </c>
      <c r="E33" s="13">
        <v>2200</v>
      </c>
      <c r="F33" s="13">
        <v>-8400</v>
      </c>
      <c r="G33" s="13">
        <v>-1512100</v>
      </c>
      <c r="H33" s="13">
        <v>7000</v>
      </c>
      <c r="I33" s="13">
        <v>-34800</v>
      </c>
      <c r="J33" s="13">
        <v>-28100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-342200</v>
      </c>
      <c r="E35" s="13">
        <v>2200</v>
      </c>
      <c r="F35" s="13">
        <v>-8400</v>
      </c>
      <c r="G35" s="13">
        <v>-1512100</v>
      </c>
      <c r="H35" s="13">
        <v>7000</v>
      </c>
      <c r="I35" s="13">
        <v>-34800</v>
      </c>
      <c r="J35" s="13">
        <v>-28100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91100</v>
      </c>
      <c r="F41" s="13">
        <v>36500</v>
      </c>
      <c r="G41" s="13">
        <v>26900</v>
      </c>
      <c r="H41" s="13">
        <v>32200</v>
      </c>
      <c r="I41" s="13">
        <v>82400</v>
      </c>
      <c r="J41" s="13">
        <v>261100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79700</v>
      </c>
      <c r="F43" s="13">
        <v>86500</v>
      </c>
      <c r="G43" s="13">
        <v>97500</v>
      </c>
      <c r="H43" s="13">
        <v>140100</v>
      </c>
      <c r="I43" s="13">
        <v>129700</v>
      </c>
      <c r="J43" s="13">
        <v>119500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11200</v>
      </c>
      <c r="F45" s="13">
        <v>5700</v>
      </c>
      <c r="G45" s="13">
        <v>18500</v>
      </c>
      <c r="H45" s="13">
        <v>4800</v>
      </c>
      <c r="I45" s="13">
        <v>5200</v>
      </c>
      <c r="J45" s="13">
        <v>7200</v>
      </c>
      <c r="K45" s="13">
        <v>100</v>
      </c>
    </row>
    <row r="46" spans="2:11" x14ac:dyDescent="0.2">
      <c r="C46" s="11" t="s">
        <v>54</v>
      </c>
      <c r="D46" s="13">
        <v>147600</v>
      </c>
      <c r="E46" s="13">
        <v>182000</v>
      </c>
      <c r="F46" s="13">
        <v>128700</v>
      </c>
      <c r="G46" s="13">
        <v>142900</v>
      </c>
      <c r="H46" s="13">
        <v>177100</v>
      </c>
      <c r="I46" s="13">
        <v>217300</v>
      </c>
      <c r="J46" s="13">
        <v>387800</v>
      </c>
      <c r="K46" s="13">
        <v>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1200</v>
      </c>
      <c r="G47" s="13">
        <v>1100</v>
      </c>
      <c r="H47" s="13">
        <v>20800</v>
      </c>
      <c r="I47" s="13">
        <v>18200</v>
      </c>
      <c r="J47" s="13">
        <v>11000</v>
      </c>
      <c r="K47" s="13">
        <v>1041500</v>
      </c>
    </row>
    <row r="48" spans="2:11" x14ac:dyDescent="0.2">
      <c r="C48" s="11" t="s">
        <v>56</v>
      </c>
      <c r="D48" s="13">
        <v>539300</v>
      </c>
      <c r="E48" s="13">
        <v>1262800</v>
      </c>
      <c r="F48" s="13">
        <v>1249800</v>
      </c>
      <c r="G48" s="13">
        <v>1207600</v>
      </c>
      <c r="H48" s="13">
        <v>3099200</v>
      </c>
      <c r="I48" s="13">
        <v>2893900</v>
      </c>
      <c r="J48" s="13">
        <v>2711600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1103500</v>
      </c>
      <c r="I49" s="13">
        <v>1108600</v>
      </c>
      <c r="J49" s="13">
        <v>1119600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5400</v>
      </c>
      <c r="F52" s="13">
        <v>3600</v>
      </c>
      <c r="G52" s="13">
        <v>6200</v>
      </c>
      <c r="H52" s="13">
        <v>12500</v>
      </c>
      <c r="I52" s="13">
        <v>15500</v>
      </c>
      <c r="J52" s="13">
        <v>13500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697100</v>
      </c>
      <c r="E54" s="13">
        <v>1452100</v>
      </c>
      <c r="F54" s="13">
        <v>1383300</v>
      </c>
      <c r="G54" s="13">
        <v>1357800</v>
      </c>
      <c r="H54" s="13">
        <v>4413100</v>
      </c>
      <c r="I54" s="13">
        <v>4253500</v>
      </c>
      <c r="J54" s="13">
        <v>4243500</v>
      </c>
      <c r="K54" s="13">
        <v>1042000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64700</v>
      </c>
      <c r="F57" s="13">
        <v>62700</v>
      </c>
      <c r="G57" s="13">
        <v>247400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564000</v>
      </c>
      <c r="E58" s="13">
        <v>1089200</v>
      </c>
      <c r="F58" s="13">
        <v>988900</v>
      </c>
      <c r="G58" s="13">
        <v>690100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21100</v>
      </c>
      <c r="E59" s="13">
        <v>52800</v>
      </c>
      <c r="F59" s="13">
        <v>99000</v>
      </c>
      <c r="G59" s="13">
        <v>18800</v>
      </c>
      <c r="H59" s="13">
        <v>302300</v>
      </c>
      <c r="I59" s="13">
        <v>230600</v>
      </c>
      <c r="J59" s="13">
        <v>227900</v>
      </c>
      <c r="K59" s="13">
        <v>4400</v>
      </c>
    </row>
    <row r="60" spans="3:11" x14ac:dyDescent="0.2">
      <c r="C60" s="11" t="s">
        <v>68</v>
      </c>
      <c r="D60" s="13">
        <v>629000</v>
      </c>
      <c r="E60" s="13">
        <v>1206700</v>
      </c>
      <c r="F60" s="13">
        <v>1150500</v>
      </c>
      <c r="G60" s="13">
        <v>956400</v>
      </c>
      <c r="H60" s="13">
        <v>302300</v>
      </c>
      <c r="I60" s="13">
        <v>230600</v>
      </c>
      <c r="J60" s="13">
        <v>227900</v>
      </c>
      <c r="K60" s="13">
        <v>4400</v>
      </c>
    </row>
    <row r="61" spans="3:11" x14ac:dyDescent="0.2">
      <c r="C61" s="11" t="s">
        <v>69</v>
      </c>
      <c r="D61" s="13">
        <v>500000</v>
      </c>
      <c r="E61" s="13">
        <v>0</v>
      </c>
      <c r="F61" s="13">
        <v>0</v>
      </c>
      <c r="G61" s="13">
        <v>174000</v>
      </c>
      <c r="H61" s="13">
        <v>676400</v>
      </c>
      <c r="I61" s="13">
        <v>595100</v>
      </c>
      <c r="J61" s="13">
        <v>584800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31700</v>
      </c>
      <c r="F62" s="13">
        <v>31600</v>
      </c>
      <c r="G62" s="13">
        <v>11300</v>
      </c>
      <c r="H62" s="13">
        <v>21100</v>
      </c>
      <c r="I62" s="13">
        <v>17700</v>
      </c>
      <c r="J62" s="13">
        <v>10900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1066900</v>
      </c>
      <c r="E66" s="13">
        <v>1481300</v>
      </c>
      <c r="F66" s="13">
        <v>1418400</v>
      </c>
      <c r="G66" s="13">
        <v>1387200</v>
      </c>
      <c r="H66" s="13">
        <v>2961100</v>
      </c>
      <c r="I66" s="13">
        <v>2783200</v>
      </c>
      <c r="J66" s="13">
        <v>2862000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-1881200</v>
      </c>
      <c r="E72" s="13">
        <v>-1539000</v>
      </c>
      <c r="F72" s="13">
        <v>-1541200</v>
      </c>
      <c r="G72" s="13">
        <v>-1532800</v>
      </c>
      <c r="H72" s="13">
        <v>-20700</v>
      </c>
      <c r="I72" s="13">
        <v>-27800</v>
      </c>
      <c r="J72" s="13">
        <v>-21300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-369800</v>
      </c>
      <c r="E76" s="13">
        <v>-29200</v>
      </c>
      <c r="F76" s="13">
        <v>-35100</v>
      </c>
      <c r="G76" s="13">
        <v>-29400</v>
      </c>
      <c r="H76" s="13">
        <v>1452000</v>
      </c>
      <c r="I76" s="13">
        <v>1470300</v>
      </c>
      <c r="J76" s="13">
        <v>1381600</v>
      </c>
      <c r="K76" s="13">
        <v>1001400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-342200</v>
      </c>
      <c r="E81" s="13">
        <v>2200</v>
      </c>
      <c r="F81" s="13">
        <v>-8400</v>
      </c>
      <c r="G81" s="13">
        <v>-1512100</v>
      </c>
      <c r="H81" s="13">
        <v>7000</v>
      </c>
      <c r="I81" s="13">
        <v>-34800</v>
      </c>
      <c r="J81" s="13">
        <v>-28100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37900</v>
      </c>
      <c r="G83" s="13">
        <v>58900</v>
      </c>
      <c r="H83" s="13">
        <v>52900</v>
      </c>
      <c r="I83" s="13">
        <v>61800</v>
      </c>
      <c r="J83" s="13">
        <v>28000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39800</v>
      </c>
      <c r="F89" s="13">
        <v>44800</v>
      </c>
      <c r="G89" s="13">
        <v>84100</v>
      </c>
      <c r="H89" s="13">
        <v>65400</v>
      </c>
      <c r="I89" s="13">
        <v>-36300</v>
      </c>
      <c r="J89" s="13">
        <v>-60000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-86600</v>
      </c>
      <c r="F91" s="13">
        <v>-161300</v>
      </c>
      <c r="G91" s="13">
        <v>-237700</v>
      </c>
      <c r="H91" s="13">
        <v>-181000</v>
      </c>
      <c r="I91" s="13">
        <v>-380700</v>
      </c>
      <c r="J91" s="13">
        <v>-171200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-86600</v>
      </c>
      <c r="F94" s="13">
        <v>-161300</v>
      </c>
      <c r="G94" s="13">
        <v>-278300</v>
      </c>
      <c r="H94" s="13">
        <v>-183400</v>
      </c>
      <c r="I94" s="13">
        <v>-136700</v>
      </c>
      <c r="J94" s="13">
        <v>74800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101500</v>
      </c>
      <c r="F100" s="13">
        <v>126000</v>
      </c>
      <c r="G100" s="13">
        <v>189000</v>
      </c>
      <c r="H100" s="13">
        <v>67700</v>
      </c>
      <c r="I100" s="13">
        <v>261400</v>
      </c>
      <c r="J100" s="13">
        <v>252600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54700</v>
      </c>
      <c r="F102" s="13">
        <v>9500</v>
      </c>
      <c r="G102" s="13">
        <v>-5200</v>
      </c>
      <c r="H102" s="13">
        <v>-50400</v>
      </c>
      <c r="I102" s="13">
        <v>88400</v>
      </c>
      <c r="J102" s="13">
        <v>267300</v>
      </c>
      <c r="K102" s="13">
        <v>-200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35000</v>
      </c>
      <c r="E8" s="13">
        <v>77100</v>
      </c>
      <c r="F8" s="13">
        <v>14400</v>
      </c>
      <c r="G8" s="13">
        <v>2500</v>
      </c>
      <c r="H8" s="13">
        <v>14300</v>
      </c>
      <c r="I8" s="13">
        <v>32900</v>
      </c>
      <c r="J8" s="13">
        <v>17900</v>
      </c>
      <c r="K8" s="13">
        <v>64800</v>
      </c>
    </row>
    <row r="9" spans="1:11" x14ac:dyDescent="0.2">
      <c r="C9" s="11" t="s">
        <v>22</v>
      </c>
      <c r="D9" s="13">
        <v>20700</v>
      </c>
      <c r="E9" s="13">
        <v>32800</v>
      </c>
      <c r="F9" s="13">
        <v>17700</v>
      </c>
      <c r="G9" s="13">
        <v>16800</v>
      </c>
      <c r="H9" s="13">
        <v>8600</v>
      </c>
      <c r="I9" s="13">
        <v>11800</v>
      </c>
      <c r="J9" s="13">
        <v>5300</v>
      </c>
      <c r="K9" s="13">
        <v>14600</v>
      </c>
    </row>
    <row r="10" spans="1:11" x14ac:dyDescent="0.2">
      <c r="C10" s="11" t="s">
        <v>23</v>
      </c>
      <c r="D10" s="13">
        <v>14300</v>
      </c>
      <c r="E10" s="13">
        <v>44300</v>
      </c>
      <c r="F10" s="13">
        <v>-3300</v>
      </c>
      <c r="G10" s="13">
        <v>-14300</v>
      </c>
      <c r="H10" s="13">
        <v>5700</v>
      </c>
      <c r="I10" s="13">
        <v>21100</v>
      </c>
      <c r="J10" s="13">
        <v>12600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37100</v>
      </c>
      <c r="F12" s="13">
        <v>17800</v>
      </c>
      <c r="G12" s="13">
        <v>18200</v>
      </c>
      <c r="H12" s="13">
        <v>16400</v>
      </c>
      <c r="I12" s="13">
        <v>33500</v>
      </c>
      <c r="J12" s="13">
        <v>17800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22400</v>
      </c>
      <c r="F14" s="13">
        <v>2100</v>
      </c>
      <c r="G14" s="13">
        <v>21000</v>
      </c>
      <c r="H14" s="13">
        <v>0</v>
      </c>
      <c r="I14" s="13">
        <v>1800</v>
      </c>
      <c r="J14" s="13">
        <v>1800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151500</v>
      </c>
      <c r="F17" s="13">
        <v>65900</v>
      </c>
      <c r="G17" s="13">
        <v>86900</v>
      </c>
      <c r="H17" s="13">
        <v>52300</v>
      </c>
      <c r="I17" s="13">
        <v>84700</v>
      </c>
      <c r="J17" s="13">
        <v>43000</v>
      </c>
      <c r="K17" s="13">
        <v>50700</v>
      </c>
    </row>
    <row r="18" spans="3:11" x14ac:dyDescent="0.2">
      <c r="C18" s="11" t="s">
        <v>30</v>
      </c>
      <c r="D18" s="13">
        <v>-42800</v>
      </c>
      <c r="E18" s="13">
        <v>-74400</v>
      </c>
      <c r="F18" s="13">
        <v>-51500</v>
      </c>
      <c r="G18" s="13">
        <v>-84400</v>
      </c>
      <c r="H18" s="13">
        <v>-38000</v>
      </c>
      <c r="I18" s="13">
        <v>-51800</v>
      </c>
      <c r="J18" s="13">
        <v>-25100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-2200</v>
      </c>
      <c r="F20" s="13">
        <v>-2200</v>
      </c>
      <c r="G20" s="13">
        <v>29500</v>
      </c>
      <c r="H20" s="13">
        <v>-27300</v>
      </c>
      <c r="I20" s="13">
        <v>-35800</v>
      </c>
      <c r="J20" s="13">
        <v>-57700</v>
      </c>
      <c r="K20" s="13">
        <v>-84600</v>
      </c>
    </row>
    <row r="21" spans="3:11" x14ac:dyDescent="0.2">
      <c r="C21" s="11" t="s">
        <v>33</v>
      </c>
      <c r="D21" s="13">
        <v>-41200</v>
      </c>
      <c r="E21" s="13">
        <v>-74900</v>
      </c>
      <c r="F21" s="13">
        <v>-52900</v>
      </c>
      <c r="G21" s="13">
        <v>-54000</v>
      </c>
      <c r="H21" s="13">
        <v>-64300</v>
      </c>
      <c r="I21" s="13">
        <v>-84700</v>
      </c>
      <c r="J21" s="13">
        <v>-81300</v>
      </c>
      <c r="K21" s="13">
        <v>-67300</v>
      </c>
    </row>
    <row r="22" spans="3:11" x14ac:dyDescent="0.2">
      <c r="C22" s="11" t="s">
        <v>34</v>
      </c>
      <c r="D22" s="13">
        <v>16900</v>
      </c>
      <c r="E22" s="13">
        <v>27800</v>
      </c>
      <c r="F22" s="13">
        <v>12500</v>
      </c>
      <c r="G22" s="13">
        <v>17000</v>
      </c>
      <c r="H22" s="13">
        <v>9200</v>
      </c>
      <c r="I22" s="13">
        <v>19600</v>
      </c>
      <c r="J22" s="13">
        <v>10000</v>
      </c>
      <c r="K22" s="13">
        <v>7900</v>
      </c>
    </row>
    <row r="23" spans="3:11" x14ac:dyDescent="0.2">
      <c r="C23" s="11" t="s">
        <v>35</v>
      </c>
      <c r="D23" s="13">
        <v>-59000</v>
      </c>
      <c r="E23" s="13">
        <v>-104300</v>
      </c>
      <c r="F23" s="13">
        <v>-66200</v>
      </c>
      <c r="G23" s="13">
        <v>-72000</v>
      </c>
      <c r="H23" s="13">
        <v>-74500</v>
      </c>
      <c r="I23" s="13">
        <v>-107200</v>
      </c>
      <c r="J23" s="13">
        <v>-92800</v>
      </c>
      <c r="K23" s="13">
        <v>-78400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-104300</v>
      </c>
      <c r="F26" s="13">
        <v>-66200</v>
      </c>
      <c r="G26" s="13">
        <v>-72000</v>
      </c>
      <c r="H26" s="13">
        <v>-74500</v>
      </c>
      <c r="I26" s="13">
        <v>-107200</v>
      </c>
      <c r="J26" s="13">
        <v>-92800</v>
      </c>
      <c r="K26" s="13">
        <v>-85400</v>
      </c>
    </row>
    <row r="27" spans="3:11" x14ac:dyDescent="0.2">
      <c r="C27" s="11" t="s">
        <v>38</v>
      </c>
      <c r="D27" s="13">
        <v>-57900</v>
      </c>
      <c r="E27" s="13">
        <v>-134700</v>
      </c>
      <c r="F27" s="13">
        <v>-63800</v>
      </c>
      <c r="G27" s="13">
        <v>-63700</v>
      </c>
      <c r="H27" s="13">
        <v>-77100</v>
      </c>
      <c r="I27" s="13">
        <v>-99300</v>
      </c>
      <c r="J27" s="13">
        <v>-86200</v>
      </c>
      <c r="K27" s="13">
        <v>-112600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2200</v>
      </c>
      <c r="F32" s="13">
        <v>2200</v>
      </c>
      <c r="G32" s="13">
        <v>-29500</v>
      </c>
      <c r="H32" s="13">
        <v>27300</v>
      </c>
      <c r="I32" s="13">
        <v>35800</v>
      </c>
      <c r="J32" s="13">
        <v>57700</v>
      </c>
      <c r="K32" s="13">
        <v>84600</v>
      </c>
    </row>
    <row r="33" spans="2:11" x14ac:dyDescent="0.2">
      <c r="C33" s="11" t="s">
        <v>44</v>
      </c>
      <c r="D33" s="13">
        <v>-57900</v>
      </c>
      <c r="E33" s="13">
        <v>-134700</v>
      </c>
      <c r="F33" s="13">
        <v>-63800</v>
      </c>
      <c r="G33" s="13">
        <v>-63700</v>
      </c>
      <c r="H33" s="13">
        <v>-77100</v>
      </c>
      <c r="I33" s="13">
        <v>-99300</v>
      </c>
      <c r="J33" s="13">
        <v>-86200</v>
      </c>
      <c r="K33" s="13">
        <v>-112600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-134700</v>
      </c>
      <c r="F35" s="13">
        <v>-63800</v>
      </c>
      <c r="G35" s="13">
        <v>-63700</v>
      </c>
      <c r="H35" s="13">
        <v>-77100</v>
      </c>
      <c r="I35" s="13">
        <v>-99300</v>
      </c>
      <c r="J35" s="13">
        <v>-86200</v>
      </c>
      <c r="K35" s="13">
        <v>-112600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5200</v>
      </c>
      <c r="G41" s="13">
        <v>45400</v>
      </c>
      <c r="H41" s="13">
        <v>19000</v>
      </c>
      <c r="I41" s="13">
        <v>14100</v>
      </c>
      <c r="J41" s="13">
        <v>24100</v>
      </c>
      <c r="K41" s="13">
        <v>57100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100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21300</v>
      </c>
      <c r="F43" s="13">
        <v>13300</v>
      </c>
      <c r="G43" s="13">
        <v>26000</v>
      </c>
      <c r="H43" s="13">
        <v>35600</v>
      </c>
      <c r="I43" s="13">
        <v>39500</v>
      </c>
      <c r="J43" s="13">
        <v>35000</v>
      </c>
      <c r="K43" s="13">
        <v>57700</v>
      </c>
    </row>
    <row r="44" spans="2:11" x14ac:dyDescent="0.2">
      <c r="C44" s="11" t="s">
        <v>52</v>
      </c>
      <c r="D44" s="13">
        <v>15900</v>
      </c>
      <c r="E44" s="13">
        <v>14000</v>
      </c>
      <c r="F44" s="13">
        <v>8500</v>
      </c>
      <c r="G44" s="13">
        <v>9700</v>
      </c>
      <c r="H44" s="13">
        <v>6300</v>
      </c>
      <c r="I44" s="13">
        <v>6600</v>
      </c>
      <c r="J44" s="13">
        <v>5000</v>
      </c>
      <c r="K44" s="13">
        <v>5400</v>
      </c>
    </row>
    <row r="45" spans="2:11" x14ac:dyDescent="0.2">
      <c r="C45" s="11" t="s">
        <v>53</v>
      </c>
      <c r="D45" s="13">
        <v>11000</v>
      </c>
      <c r="E45" s="13">
        <v>10000</v>
      </c>
      <c r="F45" s="13">
        <v>9400</v>
      </c>
      <c r="G45" s="13">
        <v>11200</v>
      </c>
      <c r="H45" s="13">
        <v>6800</v>
      </c>
      <c r="I45" s="13">
        <v>6500</v>
      </c>
      <c r="J45" s="13">
        <v>9800</v>
      </c>
      <c r="K45" s="13">
        <v>13400</v>
      </c>
    </row>
    <row r="46" spans="2:11" x14ac:dyDescent="0.2">
      <c r="C46" s="11" t="s">
        <v>54</v>
      </c>
      <c r="D46" s="13">
        <v>55200</v>
      </c>
      <c r="E46" s="13">
        <v>46200</v>
      </c>
      <c r="F46" s="13">
        <v>36300</v>
      </c>
      <c r="G46" s="13">
        <v>92200</v>
      </c>
      <c r="H46" s="13">
        <v>67700</v>
      </c>
      <c r="I46" s="13">
        <v>66800</v>
      </c>
      <c r="J46" s="13">
        <v>73900</v>
      </c>
      <c r="K46" s="13">
        <v>104000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15100</v>
      </c>
      <c r="I47" s="13">
        <v>13300</v>
      </c>
      <c r="J47" s="13">
        <v>10100</v>
      </c>
      <c r="K47" s="13">
        <v>14400</v>
      </c>
    </row>
    <row r="48" spans="2:11" x14ac:dyDescent="0.2">
      <c r="C48" s="11" t="s">
        <v>56</v>
      </c>
      <c r="D48" s="13">
        <v>46400</v>
      </c>
      <c r="E48" s="13">
        <v>49800</v>
      </c>
      <c r="F48" s="13">
        <v>49200</v>
      </c>
      <c r="G48" s="13">
        <v>19800</v>
      </c>
      <c r="H48" s="13">
        <v>16600</v>
      </c>
      <c r="I48" s="13">
        <v>15300</v>
      </c>
      <c r="J48" s="13">
        <v>12900</v>
      </c>
      <c r="K48" s="13">
        <v>13900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25600</v>
      </c>
      <c r="F52" s="13">
        <v>18500</v>
      </c>
      <c r="G52" s="13">
        <v>14800</v>
      </c>
      <c r="H52" s="13">
        <v>22700</v>
      </c>
      <c r="I52" s="13">
        <v>22600</v>
      </c>
      <c r="J52" s="13">
        <v>20800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122800</v>
      </c>
      <c r="F54" s="13">
        <v>105100</v>
      </c>
      <c r="G54" s="13">
        <v>127900</v>
      </c>
      <c r="H54" s="13">
        <v>122700</v>
      </c>
      <c r="I54" s="13">
        <v>118700</v>
      </c>
      <c r="J54" s="13">
        <v>118200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31500</v>
      </c>
      <c r="F57" s="13">
        <v>28600</v>
      </c>
      <c r="G57" s="13">
        <v>26800</v>
      </c>
      <c r="H57" s="13">
        <v>11400</v>
      </c>
      <c r="I57" s="13">
        <v>19200</v>
      </c>
      <c r="J57" s="13">
        <v>16100</v>
      </c>
      <c r="K57" s="13">
        <v>15500</v>
      </c>
    </row>
    <row r="58" spans="3:11" x14ac:dyDescent="0.2">
      <c r="C58" s="11" t="s">
        <v>66</v>
      </c>
      <c r="D58" s="13">
        <v>82300</v>
      </c>
      <c r="E58" s="13">
        <v>108000</v>
      </c>
      <c r="F58" s="13">
        <v>154200</v>
      </c>
      <c r="G58" s="13">
        <v>149800</v>
      </c>
      <c r="H58" s="13">
        <v>108900</v>
      </c>
      <c r="I58" s="13">
        <v>109700</v>
      </c>
      <c r="J58" s="13">
        <v>61400</v>
      </c>
      <c r="K58" s="13">
        <v>56900</v>
      </c>
    </row>
    <row r="59" spans="3:11" x14ac:dyDescent="0.2">
      <c r="C59" s="11" t="s">
        <v>67</v>
      </c>
      <c r="D59" s="13">
        <v>51800</v>
      </c>
      <c r="E59" s="13">
        <v>50400</v>
      </c>
      <c r="F59" s="13">
        <v>52900</v>
      </c>
      <c r="G59" s="13">
        <v>35100</v>
      </c>
      <c r="H59" s="13">
        <v>34000</v>
      </c>
      <c r="I59" s="13">
        <v>29700</v>
      </c>
      <c r="J59" s="13">
        <v>33100</v>
      </c>
      <c r="K59" s="13">
        <v>42000</v>
      </c>
    </row>
    <row r="60" spans="3:11" x14ac:dyDescent="0.2">
      <c r="C60" s="11" t="s">
        <v>68</v>
      </c>
      <c r="D60" s="13">
        <v>159000</v>
      </c>
      <c r="E60" s="13">
        <v>189900</v>
      </c>
      <c r="F60" s="13">
        <v>235700</v>
      </c>
      <c r="G60" s="13">
        <v>211700</v>
      </c>
      <c r="H60" s="13">
        <v>154300</v>
      </c>
      <c r="I60" s="13">
        <v>158600</v>
      </c>
      <c r="J60" s="13">
        <v>110600</v>
      </c>
      <c r="K60" s="13">
        <v>106000</v>
      </c>
    </row>
    <row r="61" spans="3:11" x14ac:dyDescent="0.2">
      <c r="C61" s="11" t="s">
        <v>69</v>
      </c>
      <c r="D61" s="13">
        <v>130500</v>
      </c>
      <c r="E61" s="13">
        <v>61100</v>
      </c>
      <c r="F61" s="13">
        <v>62200</v>
      </c>
      <c r="G61" s="13">
        <v>62200</v>
      </c>
      <c r="H61" s="13">
        <v>62200</v>
      </c>
      <c r="I61" s="13">
        <v>61700</v>
      </c>
      <c r="J61" s="13">
        <v>101900</v>
      </c>
      <c r="K61" s="13">
        <v>107000</v>
      </c>
    </row>
    <row r="62" spans="3:11" x14ac:dyDescent="0.2">
      <c r="C62" s="11" t="s">
        <v>70</v>
      </c>
      <c r="D62" s="13">
        <v>51700</v>
      </c>
      <c r="E62" s="13">
        <v>52100</v>
      </c>
      <c r="F62" s="13">
        <v>44500</v>
      </c>
      <c r="G62" s="13">
        <v>70800</v>
      </c>
      <c r="H62" s="13">
        <v>111800</v>
      </c>
      <c r="I62" s="13">
        <v>152300</v>
      </c>
      <c r="J62" s="13">
        <v>196900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342100</v>
      </c>
      <c r="E66" s="13">
        <v>304100</v>
      </c>
      <c r="F66" s="13">
        <v>343300</v>
      </c>
      <c r="G66" s="13">
        <v>345700</v>
      </c>
      <c r="H66" s="13">
        <v>329200</v>
      </c>
      <c r="I66" s="13">
        <v>373600</v>
      </c>
      <c r="J66" s="13">
        <v>410300</v>
      </c>
      <c r="K66" s="13">
        <v>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-1676800</v>
      </c>
      <c r="E72" s="13">
        <v>-1617200</v>
      </c>
      <c r="F72" s="13">
        <v>-1579100</v>
      </c>
      <c r="G72" s="13">
        <v>-1521400</v>
      </c>
      <c r="H72" s="13">
        <v>-1367200</v>
      </c>
      <c r="I72" s="13">
        <v>-1298900</v>
      </c>
      <c r="J72" s="13">
        <v>-1300400</v>
      </c>
      <c r="K72" s="13">
        <v>-1290400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-214000</v>
      </c>
      <c r="E76" s="13">
        <v>-181300</v>
      </c>
      <c r="F76" s="13">
        <v>-238100</v>
      </c>
      <c r="G76" s="13">
        <v>-217800</v>
      </c>
      <c r="H76" s="13">
        <v>-206500</v>
      </c>
      <c r="I76" s="13">
        <v>-254900</v>
      </c>
      <c r="J76" s="13">
        <v>-292100</v>
      </c>
      <c r="K76" s="13">
        <v>-218000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-57900</v>
      </c>
      <c r="E81" s="13">
        <v>-134700</v>
      </c>
      <c r="F81" s="13">
        <v>-63800</v>
      </c>
      <c r="G81" s="13">
        <v>-63700</v>
      </c>
      <c r="H81" s="13">
        <v>-77100</v>
      </c>
      <c r="I81" s="13">
        <v>-99300</v>
      </c>
      <c r="J81" s="13">
        <v>-86200</v>
      </c>
      <c r="K81" s="13">
        <v>-112600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800</v>
      </c>
      <c r="G83" s="13">
        <v>1000</v>
      </c>
      <c r="H83" s="13">
        <v>1000</v>
      </c>
      <c r="I83" s="13">
        <v>2900</v>
      </c>
      <c r="J83" s="13">
        <v>1600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-55200</v>
      </c>
      <c r="E89" s="13">
        <v>-58300</v>
      </c>
      <c r="F89" s="13">
        <v>-37000</v>
      </c>
      <c r="G89" s="13">
        <v>-21400</v>
      </c>
      <c r="H89" s="13">
        <v>-35000</v>
      </c>
      <c r="I89" s="13">
        <v>-53000</v>
      </c>
      <c r="J89" s="13">
        <v>-25200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-3000</v>
      </c>
      <c r="G91" s="13">
        <v>-6100</v>
      </c>
      <c r="H91" s="13">
        <v>-2200</v>
      </c>
      <c r="I91" s="13">
        <v>-4200</v>
      </c>
      <c r="J91" s="13">
        <v>-1200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-6000</v>
      </c>
      <c r="F94" s="13">
        <v>-3000</v>
      </c>
      <c r="G94" s="13">
        <v>-6100</v>
      </c>
      <c r="H94" s="13">
        <v>-2000</v>
      </c>
      <c r="I94" s="13">
        <v>-4400</v>
      </c>
      <c r="J94" s="13">
        <v>-1200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20100</v>
      </c>
      <c r="F100" s="13">
        <v>-200</v>
      </c>
      <c r="G100" s="13">
        <v>51800</v>
      </c>
      <c r="H100" s="13">
        <v>41400</v>
      </c>
      <c r="I100" s="13">
        <v>14800</v>
      </c>
      <c r="J100" s="13">
        <v>-6700</v>
      </c>
      <c r="K100" s="13">
        <v>-11400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700</v>
      </c>
      <c r="E102" s="13">
        <v>-44700</v>
      </c>
      <c r="F102" s="13">
        <v>-40300</v>
      </c>
      <c r="G102" s="13">
        <v>25800</v>
      </c>
      <c r="H102" s="13">
        <v>4400</v>
      </c>
      <c r="I102" s="13">
        <v>-44200</v>
      </c>
      <c r="J102" s="13">
        <v>-33500</v>
      </c>
      <c r="K102" s="13">
        <v>41200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378300</v>
      </c>
      <c r="E8" s="13">
        <v>404600</v>
      </c>
      <c r="F8" s="13">
        <v>446100</v>
      </c>
      <c r="G8" s="13">
        <v>497500</v>
      </c>
      <c r="H8" s="13">
        <v>476500</v>
      </c>
      <c r="I8" s="13">
        <v>413800</v>
      </c>
      <c r="J8" s="13">
        <v>275200</v>
      </c>
      <c r="K8" s="13">
        <v>182900</v>
      </c>
    </row>
    <row r="9" spans="1:11" x14ac:dyDescent="0.2">
      <c r="C9" s="11" t="s">
        <v>22</v>
      </c>
      <c r="D9" s="13">
        <v>267700</v>
      </c>
      <c r="E9" s="13">
        <v>296400</v>
      </c>
      <c r="F9" s="13">
        <v>309700</v>
      </c>
      <c r="G9" s="13">
        <v>302900</v>
      </c>
      <c r="H9" s="13">
        <v>268600</v>
      </c>
      <c r="I9" s="13">
        <v>235500</v>
      </c>
      <c r="J9" s="13">
        <v>270400</v>
      </c>
      <c r="K9" s="13">
        <v>170400</v>
      </c>
    </row>
    <row r="10" spans="1:11" x14ac:dyDescent="0.2">
      <c r="C10" s="11" t="s">
        <v>23</v>
      </c>
      <c r="D10" s="13">
        <v>110600</v>
      </c>
      <c r="E10" s="13">
        <v>108200</v>
      </c>
      <c r="F10" s="13">
        <v>136400</v>
      </c>
      <c r="G10" s="13">
        <v>194600</v>
      </c>
      <c r="H10" s="13">
        <v>207900</v>
      </c>
      <c r="I10" s="13">
        <v>178300</v>
      </c>
      <c r="J10" s="13">
        <v>4800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48000</v>
      </c>
      <c r="F12" s="13">
        <v>53900</v>
      </c>
      <c r="G12" s="13">
        <v>56600</v>
      </c>
      <c r="H12" s="13">
        <v>42300</v>
      </c>
      <c r="I12" s="13">
        <v>50300</v>
      </c>
      <c r="J12" s="13">
        <v>88400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-74500</v>
      </c>
      <c r="E14" s="13">
        <v>11300</v>
      </c>
      <c r="F14" s="13">
        <v>79500</v>
      </c>
      <c r="G14" s="13">
        <v>37400</v>
      </c>
      <c r="H14" s="13">
        <v>11400</v>
      </c>
      <c r="I14" s="13">
        <v>271600</v>
      </c>
      <c r="J14" s="13">
        <v>7100</v>
      </c>
      <c r="K14" s="13">
        <v>267400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5500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425400</v>
      </c>
      <c r="F17" s="13">
        <v>531700</v>
      </c>
      <c r="G17" s="13">
        <v>474400</v>
      </c>
      <c r="H17" s="13">
        <v>404700</v>
      </c>
      <c r="I17" s="13">
        <v>614500</v>
      </c>
      <c r="J17" s="13">
        <v>211600</v>
      </c>
      <c r="K17" s="13">
        <v>486500</v>
      </c>
    </row>
    <row r="18" spans="3:11" x14ac:dyDescent="0.2">
      <c r="C18" s="11" t="s">
        <v>30</v>
      </c>
      <c r="D18" s="13">
        <v>80600</v>
      </c>
      <c r="E18" s="13">
        <v>-20800</v>
      </c>
      <c r="F18" s="13">
        <v>-85600</v>
      </c>
      <c r="G18" s="13">
        <v>23100</v>
      </c>
      <c r="H18" s="13">
        <v>71800</v>
      </c>
      <c r="I18" s="13">
        <v>-200700</v>
      </c>
      <c r="J18" s="13">
        <v>63600</v>
      </c>
      <c r="K18" s="13">
        <v>-303600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8500</v>
      </c>
      <c r="F20" s="13">
        <v>-4300</v>
      </c>
      <c r="G20" s="13">
        <v>5000</v>
      </c>
      <c r="H20" s="13">
        <v>-6200</v>
      </c>
      <c r="I20" s="13">
        <v>-25200</v>
      </c>
      <c r="J20" s="13">
        <v>9500</v>
      </c>
      <c r="K20" s="13">
        <v>6600</v>
      </c>
    </row>
    <row r="21" spans="3:11" x14ac:dyDescent="0.2">
      <c r="C21" s="11" t="s">
        <v>33</v>
      </c>
      <c r="D21" s="13">
        <v>121800</v>
      </c>
      <c r="E21" s="13">
        <v>38400</v>
      </c>
      <c r="F21" s="13">
        <v>-41000</v>
      </c>
      <c r="G21" s="13">
        <v>75600</v>
      </c>
      <c r="H21" s="13">
        <v>108600</v>
      </c>
      <c r="I21" s="13">
        <v>-193700</v>
      </c>
      <c r="J21" s="13">
        <v>87800</v>
      </c>
      <c r="K21" s="13">
        <v>-273000</v>
      </c>
    </row>
    <row r="22" spans="3:11" x14ac:dyDescent="0.2">
      <c r="C22" s="11" t="s">
        <v>34</v>
      </c>
      <c r="D22" s="13">
        <v>42200</v>
      </c>
      <c r="E22" s="13">
        <v>43900</v>
      </c>
      <c r="F22" s="13">
        <v>43300</v>
      </c>
      <c r="G22" s="13">
        <v>42900</v>
      </c>
      <c r="H22" s="13">
        <v>43000</v>
      </c>
      <c r="I22" s="13">
        <v>36600</v>
      </c>
      <c r="J22" s="13">
        <v>21100</v>
      </c>
      <c r="K22" s="13">
        <v>13000</v>
      </c>
    </row>
    <row r="23" spans="3:11" x14ac:dyDescent="0.2">
      <c r="C23" s="11" t="s">
        <v>35</v>
      </c>
      <c r="D23" s="13">
        <v>26300</v>
      </c>
      <c r="E23" s="13">
        <v>-56200</v>
      </c>
      <c r="F23" s="13">
        <v>-133200</v>
      </c>
      <c r="G23" s="13">
        <v>-14800</v>
      </c>
      <c r="H23" s="13">
        <v>22600</v>
      </c>
      <c r="I23" s="13">
        <v>-262500</v>
      </c>
      <c r="J23" s="13">
        <v>52000</v>
      </c>
      <c r="K23" s="13">
        <v>-310100</v>
      </c>
    </row>
    <row r="24" spans="3:11" x14ac:dyDescent="0.2">
      <c r="C24" s="11" t="s">
        <v>36</v>
      </c>
      <c r="D24" s="13">
        <v>389700</v>
      </c>
      <c r="E24" s="13">
        <v>-5700</v>
      </c>
      <c r="F24" s="13">
        <v>-8400</v>
      </c>
      <c r="G24" s="13">
        <v>5700</v>
      </c>
      <c r="H24" s="13">
        <v>5100</v>
      </c>
      <c r="I24" s="13">
        <v>-12400</v>
      </c>
      <c r="J24" s="13">
        <v>400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-363400</v>
      </c>
      <c r="E26" s="13">
        <v>-50500</v>
      </c>
      <c r="F26" s="13">
        <v>-124800</v>
      </c>
      <c r="G26" s="13">
        <v>-20500</v>
      </c>
      <c r="H26" s="13">
        <v>17500</v>
      </c>
      <c r="I26" s="13">
        <v>-250100</v>
      </c>
      <c r="J26" s="13">
        <v>51700</v>
      </c>
      <c r="K26" s="13">
        <v>-301500</v>
      </c>
    </row>
    <row r="27" spans="3:11" x14ac:dyDescent="0.2">
      <c r="C27" s="11" t="s">
        <v>38</v>
      </c>
      <c r="D27" s="13">
        <v>-265000</v>
      </c>
      <c r="E27" s="13">
        <v>-16900</v>
      </c>
      <c r="F27" s="13">
        <v>-47900</v>
      </c>
      <c r="G27" s="13">
        <v>-9000</v>
      </c>
      <c r="H27" s="13">
        <v>7000</v>
      </c>
      <c r="I27" s="13">
        <v>-19100</v>
      </c>
      <c r="J27" s="13">
        <v>0</v>
      </c>
      <c r="K27" s="13">
        <v>-301500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200</v>
      </c>
      <c r="H29" s="13" t="s">
        <v>91</v>
      </c>
      <c r="I29" s="13" t="s">
        <v>91</v>
      </c>
      <c r="J29" s="13" t="s">
        <v>91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-8500</v>
      </c>
      <c r="F32" s="13">
        <v>4300</v>
      </c>
      <c r="G32" s="13">
        <v>-5000</v>
      </c>
      <c r="H32" s="13">
        <v>6200</v>
      </c>
      <c r="I32" s="13">
        <v>25200</v>
      </c>
      <c r="J32" s="13">
        <v>-9500</v>
      </c>
      <c r="K32" s="13">
        <v>-6600</v>
      </c>
    </row>
    <row r="33" spans="2:11" x14ac:dyDescent="0.2">
      <c r="C33" s="11" t="s">
        <v>44</v>
      </c>
      <c r="D33" s="13">
        <v>-265000</v>
      </c>
      <c r="E33" s="13">
        <v>-16900</v>
      </c>
      <c r="F33" s="13">
        <v>-47900</v>
      </c>
      <c r="G33" s="13">
        <v>-8800</v>
      </c>
      <c r="H33" s="13">
        <v>7000</v>
      </c>
      <c r="I33" s="13">
        <v>-19100</v>
      </c>
      <c r="J33" s="13">
        <v>0</v>
      </c>
      <c r="K33" s="13">
        <v>-301100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-265000</v>
      </c>
      <c r="E35" s="13">
        <v>-16900</v>
      </c>
      <c r="F35" s="13">
        <v>-47900</v>
      </c>
      <c r="G35" s="13">
        <v>-8800</v>
      </c>
      <c r="H35" s="13">
        <v>7000</v>
      </c>
      <c r="I35" s="13">
        <v>-19100</v>
      </c>
      <c r="J35" s="13">
        <v>0</v>
      </c>
      <c r="K35" s="13">
        <v>-301100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54900</v>
      </c>
      <c r="F41" s="13">
        <v>63900</v>
      </c>
      <c r="G41" s="13">
        <v>213400</v>
      </c>
      <c r="H41" s="13">
        <v>165200</v>
      </c>
      <c r="I41" s="13">
        <v>61500</v>
      </c>
      <c r="J41" s="13">
        <v>48200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520200</v>
      </c>
      <c r="E43" s="13">
        <v>637100</v>
      </c>
      <c r="F43" s="13">
        <v>641400</v>
      </c>
      <c r="G43" s="13">
        <v>565300</v>
      </c>
      <c r="H43" s="13">
        <v>735100</v>
      </c>
      <c r="I43" s="13">
        <v>715000</v>
      </c>
      <c r="J43" s="13">
        <v>357700</v>
      </c>
      <c r="K43" s="13">
        <v>302000</v>
      </c>
    </row>
    <row r="44" spans="2:11" x14ac:dyDescent="0.2">
      <c r="C44" s="11" t="s">
        <v>52</v>
      </c>
      <c r="D44" s="13">
        <v>401800</v>
      </c>
      <c r="E44" s="13">
        <v>414600</v>
      </c>
      <c r="F44" s="13">
        <v>448300</v>
      </c>
      <c r="G44" s="13">
        <v>457200</v>
      </c>
      <c r="H44" s="13">
        <v>490800</v>
      </c>
      <c r="I44" s="13">
        <v>512500</v>
      </c>
      <c r="J44" s="13">
        <v>327900</v>
      </c>
      <c r="K44" s="13">
        <v>158500</v>
      </c>
    </row>
    <row r="45" spans="2:11" x14ac:dyDescent="0.2">
      <c r="C45" s="11" t="s">
        <v>53</v>
      </c>
      <c r="D45" s="13">
        <v>71000</v>
      </c>
      <c r="E45" s="13">
        <v>79200</v>
      </c>
      <c r="F45" s="13">
        <v>114400</v>
      </c>
      <c r="G45" s="13">
        <v>50700</v>
      </c>
      <c r="H45" s="13">
        <v>40200</v>
      </c>
      <c r="I45" s="13">
        <v>58900</v>
      </c>
      <c r="J45" s="13">
        <v>41700</v>
      </c>
      <c r="K45" s="13">
        <v>53400</v>
      </c>
    </row>
    <row r="46" spans="2:11" x14ac:dyDescent="0.2">
      <c r="C46" s="11" t="s">
        <v>54</v>
      </c>
      <c r="D46" s="13">
        <v>1205800</v>
      </c>
      <c r="E46" s="13">
        <v>1185800</v>
      </c>
      <c r="F46" s="13">
        <v>1268000</v>
      </c>
      <c r="G46" s="13">
        <v>1286600</v>
      </c>
      <c r="H46" s="13">
        <v>1431300</v>
      </c>
      <c r="I46" s="13">
        <v>1347900</v>
      </c>
      <c r="J46" s="13">
        <v>775500</v>
      </c>
      <c r="K46" s="13">
        <v>695600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627000</v>
      </c>
      <c r="E48" s="13">
        <v>647600</v>
      </c>
      <c r="F48" s="13">
        <v>658500</v>
      </c>
      <c r="G48" s="13">
        <v>544100</v>
      </c>
      <c r="H48" s="13">
        <v>567500</v>
      </c>
      <c r="I48" s="13">
        <v>569300</v>
      </c>
      <c r="J48" s="13">
        <v>489900</v>
      </c>
      <c r="K48" s="13">
        <v>124800</v>
      </c>
    </row>
    <row r="49" spans="3:11" x14ac:dyDescent="0.2">
      <c r="C49" s="11" t="s">
        <v>57</v>
      </c>
      <c r="D49" s="13">
        <v>1855500</v>
      </c>
      <c r="E49" s="13">
        <v>1973300</v>
      </c>
      <c r="F49" s="13">
        <v>2012800</v>
      </c>
      <c r="G49" s="13">
        <v>2081200</v>
      </c>
      <c r="H49" s="13">
        <v>2143600</v>
      </c>
      <c r="I49" s="13">
        <v>2175000</v>
      </c>
      <c r="J49" s="13">
        <v>74500</v>
      </c>
      <c r="K49" s="13">
        <v>469800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455300</v>
      </c>
      <c r="F52" s="13">
        <v>445400</v>
      </c>
      <c r="G52" s="13">
        <v>440800</v>
      </c>
      <c r="H52" s="13">
        <v>439600</v>
      </c>
      <c r="I52" s="13">
        <v>452400</v>
      </c>
      <c r="J52" s="13">
        <v>18900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3703900</v>
      </c>
      <c r="E54" s="13">
        <v>4262100</v>
      </c>
      <c r="F54" s="13">
        <v>4384600</v>
      </c>
      <c r="G54" s="13">
        <v>4352700</v>
      </c>
      <c r="H54" s="13">
        <v>4582000</v>
      </c>
      <c r="I54" s="13">
        <v>4544600</v>
      </c>
      <c r="J54" s="13">
        <v>1358800</v>
      </c>
      <c r="K54" s="13">
        <v>1351300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494900</v>
      </c>
      <c r="E57" s="13">
        <v>505100</v>
      </c>
      <c r="F57" s="13">
        <v>558800</v>
      </c>
      <c r="G57" s="13">
        <v>114800</v>
      </c>
      <c r="H57" s="13">
        <v>124500</v>
      </c>
      <c r="I57" s="13">
        <v>169000</v>
      </c>
      <c r="J57" s="13">
        <v>84200</v>
      </c>
      <c r="K57" s="13">
        <v>81100</v>
      </c>
    </row>
    <row r="58" spans="3:11" x14ac:dyDescent="0.2">
      <c r="C58" s="11" t="s">
        <v>66</v>
      </c>
      <c r="D58" s="13">
        <v>23500</v>
      </c>
      <c r="E58" s="13">
        <v>22500</v>
      </c>
      <c r="F58" s="13">
        <v>22500</v>
      </c>
      <c r="G58" s="13">
        <v>21700</v>
      </c>
      <c r="H58" s="13">
        <v>199800</v>
      </c>
      <c r="I58" s="13">
        <v>99200</v>
      </c>
      <c r="J58" s="13">
        <v>89400</v>
      </c>
      <c r="K58" s="13">
        <v>17800</v>
      </c>
    </row>
    <row r="59" spans="3:11" x14ac:dyDescent="0.2">
      <c r="C59" s="11" t="s">
        <v>67</v>
      </c>
      <c r="D59" s="13">
        <v>16500</v>
      </c>
      <c r="E59" s="13">
        <v>18500</v>
      </c>
      <c r="F59" s="13">
        <v>18300</v>
      </c>
      <c r="G59" s="13">
        <v>417300</v>
      </c>
      <c r="H59" s="13">
        <v>424900</v>
      </c>
      <c r="I59" s="13">
        <v>401500</v>
      </c>
      <c r="J59" s="13">
        <v>139400</v>
      </c>
      <c r="K59" s="13">
        <v>255300</v>
      </c>
    </row>
    <row r="60" spans="3:11" x14ac:dyDescent="0.2">
      <c r="C60" s="11" t="s">
        <v>68</v>
      </c>
      <c r="D60" s="13">
        <v>534900</v>
      </c>
      <c r="E60" s="13">
        <v>546200</v>
      </c>
      <c r="F60" s="13">
        <v>599500</v>
      </c>
      <c r="G60" s="13">
        <v>553900</v>
      </c>
      <c r="H60" s="13">
        <v>749300</v>
      </c>
      <c r="I60" s="13">
        <v>669700</v>
      </c>
      <c r="J60" s="13">
        <v>313100</v>
      </c>
      <c r="K60" s="13">
        <v>354200</v>
      </c>
    </row>
    <row r="61" spans="3:11" x14ac:dyDescent="0.2">
      <c r="C61" s="11" t="s">
        <v>69</v>
      </c>
      <c r="D61" s="13">
        <v>2678100</v>
      </c>
      <c r="E61" s="13">
        <v>2681800</v>
      </c>
      <c r="F61" s="13">
        <v>2687400</v>
      </c>
      <c r="G61" s="13">
        <v>2669700</v>
      </c>
      <c r="H61" s="13">
        <v>2675100</v>
      </c>
      <c r="I61" s="13">
        <v>2680500</v>
      </c>
      <c r="J61" s="13">
        <v>1392200</v>
      </c>
      <c r="K61" s="13">
        <v>769500</v>
      </c>
    </row>
    <row r="62" spans="3:11" x14ac:dyDescent="0.2">
      <c r="C62" s="11" t="s">
        <v>70</v>
      </c>
      <c r="D62" s="13">
        <v>95200</v>
      </c>
      <c r="E62" s="13">
        <v>284900</v>
      </c>
      <c r="F62" s="13">
        <v>297900</v>
      </c>
      <c r="G62" s="13">
        <v>232800</v>
      </c>
      <c r="H62" s="13">
        <v>242400</v>
      </c>
      <c r="I62" s="13">
        <v>243000</v>
      </c>
      <c r="J62" s="13">
        <v>22400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3485900</v>
      </c>
      <c r="E66" s="13">
        <v>3802500</v>
      </c>
      <c r="F66" s="13">
        <v>3912400</v>
      </c>
      <c r="G66" s="13">
        <v>3848000</v>
      </c>
      <c r="H66" s="13">
        <v>4080900</v>
      </c>
      <c r="I66" s="13">
        <v>4050100</v>
      </c>
      <c r="J66" s="13">
        <v>1738200</v>
      </c>
      <c r="K66" s="13">
        <v>1164100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-345800</v>
      </c>
      <c r="E72" s="13">
        <v>-80700</v>
      </c>
      <c r="F72" s="13">
        <v>-63800</v>
      </c>
      <c r="G72" s="13">
        <v>-20900</v>
      </c>
      <c r="H72" s="13">
        <v>-12200</v>
      </c>
      <c r="I72" s="13">
        <v>-19100</v>
      </c>
      <c r="J72" s="13">
        <v>-358000</v>
      </c>
      <c r="K72" s="13">
        <v>-372400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459700</v>
      </c>
      <c r="F76" s="13">
        <v>472200</v>
      </c>
      <c r="G76" s="13">
        <v>504800</v>
      </c>
      <c r="H76" s="13">
        <v>501100</v>
      </c>
      <c r="I76" s="13">
        <v>494500</v>
      </c>
      <c r="J76" s="13">
        <v>-379500</v>
      </c>
      <c r="K76" s="13">
        <v>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-265000</v>
      </c>
      <c r="E81" s="13">
        <v>-16900</v>
      </c>
      <c r="F81" s="13">
        <v>-47900</v>
      </c>
      <c r="G81" s="13">
        <v>-8800</v>
      </c>
      <c r="H81" s="13">
        <v>7000</v>
      </c>
      <c r="I81" s="13">
        <v>-19100</v>
      </c>
      <c r="J81" s="13">
        <v>0</v>
      </c>
      <c r="K81" s="13">
        <v>-301100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50700</v>
      </c>
      <c r="F83" s="13">
        <v>48900</v>
      </c>
      <c r="G83" s="13">
        <v>47500</v>
      </c>
      <c r="H83" s="13">
        <v>43000</v>
      </c>
      <c r="I83" s="13">
        <v>32100</v>
      </c>
      <c r="J83" s="13">
        <v>14800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21100</v>
      </c>
      <c r="F89" s="13">
        <v>-108400</v>
      </c>
      <c r="G89" s="13">
        <v>259700</v>
      </c>
      <c r="H89" s="13">
        <v>62100</v>
      </c>
      <c r="I89" s="13">
        <v>-98600</v>
      </c>
      <c r="J89" s="13">
        <v>27000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-11600</v>
      </c>
      <c r="F91" s="13">
        <v>-18000</v>
      </c>
      <c r="G91" s="13">
        <v>-20000</v>
      </c>
      <c r="H91" s="13">
        <v>-26500</v>
      </c>
      <c r="I91" s="13">
        <v>-17100</v>
      </c>
      <c r="J91" s="13">
        <v>-19500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-23300</v>
      </c>
      <c r="F94" s="13">
        <v>-21500</v>
      </c>
      <c r="G94" s="13">
        <v>5300</v>
      </c>
      <c r="H94" s="13">
        <v>-40800</v>
      </c>
      <c r="I94" s="13">
        <v>-341400</v>
      </c>
      <c r="J94" s="13">
        <v>-19500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-153000</v>
      </c>
      <c r="J96" s="13">
        <v>-30000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-9100</v>
      </c>
      <c r="F100" s="13">
        <v>-21900</v>
      </c>
      <c r="G100" s="13">
        <v>-218900</v>
      </c>
      <c r="H100" s="13">
        <v>82600</v>
      </c>
      <c r="I100" s="13">
        <v>457200</v>
      </c>
      <c r="J100" s="13">
        <v>-33200</v>
      </c>
      <c r="K100" s="13">
        <v>-6000</v>
      </c>
    </row>
    <row r="101" spans="3:11" x14ac:dyDescent="0.2">
      <c r="C101" s="11" t="s">
        <v>19</v>
      </c>
      <c r="D101" s="13">
        <v>-2300</v>
      </c>
      <c r="E101" s="13">
        <v>1600</v>
      </c>
      <c r="F101" s="13">
        <v>-300</v>
      </c>
      <c r="G101" s="13">
        <v>500</v>
      </c>
      <c r="H101" s="13">
        <v>-400</v>
      </c>
      <c r="I101" s="13">
        <v>-1300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160000</v>
      </c>
      <c r="E102" s="13">
        <v>-9700</v>
      </c>
      <c r="F102" s="13">
        <v>-152000</v>
      </c>
      <c r="G102" s="13">
        <v>46600</v>
      </c>
      <c r="H102" s="13">
        <v>103600</v>
      </c>
      <c r="I102" s="13">
        <v>16000</v>
      </c>
      <c r="J102" s="13">
        <v>-25300</v>
      </c>
      <c r="K102" s="13">
        <v>24100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5300</v>
      </c>
      <c r="G8" s="13">
        <v>4800</v>
      </c>
      <c r="H8" s="13">
        <v>4500</v>
      </c>
      <c r="I8" s="13">
        <v>5200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3400</v>
      </c>
      <c r="G9" s="13">
        <v>3200</v>
      </c>
      <c r="H9" s="13">
        <v>2800</v>
      </c>
      <c r="I9" s="13">
        <v>3100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1900</v>
      </c>
      <c r="G10" s="13">
        <v>1600</v>
      </c>
      <c r="H10" s="13">
        <v>1700</v>
      </c>
      <c r="I10" s="13">
        <v>2100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4800</v>
      </c>
      <c r="G17" s="13">
        <v>4500</v>
      </c>
      <c r="H17" s="13">
        <v>4300</v>
      </c>
      <c r="I17" s="13">
        <v>4500</v>
      </c>
      <c r="J17" s="13">
        <v>4500</v>
      </c>
      <c r="K17" s="13">
        <v>5100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500</v>
      </c>
      <c r="G18" s="13">
        <v>300</v>
      </c>
      <c r="H18" s="13">
        <v>200</v>
      </c>
      <c r="I18" s="13">
        <v>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2400</v>
      </c>
      <c r="G21" s="13">
        <v>1900</v>
      </c>
      <c r="H21" s="13">
        <v>2100</v>
      </c>
      <c r="I21" s="13">
        <v>2400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200</v>
      </c>
      <c r="H23" s="13">
        <v>400</v>
      </c>
      <c r="I23" s="13">
        <v>700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200</v>
      </c>
      <c r="H26" s="13">
        <v>300</v>
      </c>
      <c r="I26" s="13">
        <v>500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200</v>
      </c>
      <c r="H27" s="13">
        <v>200</v>
      </c>
      <c r="I27" s="13">
        <v>300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200</v>
      </c>
      <c r="H33" s="13">
        <v>200</v>
      </c>
      <c r="I33" s="13">
        <v>300</v>
      </c>
      <c r="J33" s="13">
        <v>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200</v>
      </c>
      <c r="H35" s="13">
        <v>200</v>
      </c>
      <c r="I35" s="13">
        <v>300</v>
      </c>
      <c r="J35" s="13">
        <v>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2000</v>
      </c>
      <c r="G41" s="13">
        <v>1400</v>
      </c>
      <c r="H41" s="13">
        <v>1800</v>
      </c>
      <c r="I41" s="13">
        <v>3500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6200</v>
      </c>
      <c r="G43" s="13">
        <v>6900</v>
      </c>
      <c r="H43" s="13">
        <v>5800</v>
      </c>
      <c r="I43" s="13">
        <v>5300</v>
      </c>
      <c r="J43" s="13">
        <v>5900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1400</v>
      </c>
      <c r="G45" s="13">
        <v>1600</v>
      </c>
      <c r="H45" s="13">
        <v>1900</v>
      </c>
      <c r="I45" s="13">
        <v>1000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10200</v>
      </c>
      <c r="E46" s="13">
        <v>9900</v>
      </c>
      <c r="F46" s="13">
        <v>9600</v>
      </c>
      <c r="G46" s="13">
        <v>9900</v>
      </c>
      <c r="H46" s="13">
        <v>9500</v>
      </c>
      <c r="I46" s="13">
        <v>9800</v>
      </c>
      <c r="J46" s="13">
        <v>9900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44800</v>
      </c>
      <c r="F48" s="13">
        <v>46400</v>
      </c>
      <c r="G48" s="13">
        <v>46700</v>
      </c>
      <c r="H48" s="13">
        <v>46100</v>
      </c>
      <c r="I48" s="13">
        <v>47500</v>
      </c>
      <c r="J48" s="13">
        <v>47300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55600</v>
      </c>
      <c r="F54" s="13">
        <v>56900</v>
      </c>
      <c r="G54" s="13">
        <v>57500</v>
      </c>
      <c r="H54" s="13">
        <v>56500</v>
      </c>
      <c r="I54" s="13">
        <v>58100</v>
      </c>
      <c r="J54" s="13">
        <v>58000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400</v>
      </c>
      <c r="H57" s="13">
        <v>600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5600</v>
      </c>
      <c r="E58" s="13">
        <v>6100</v>
      </c>
      <c r="F58" s="13">
        <v>6500</v>
      </c>
      <c r="G58" s="13">
        <v>6500</v>
      </c>
      <c r="H58" s="13">
        <v>6600</v>
      </c>
      <c r="I58" s="13">
        <v>6600</v>
      </c>
      <c r="J58" s="13">
        <v>7200</v>
      </c>
      <c r="K58" s="13">
        <v>7300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2500</v>
      </c>
      <c r="H59" s="13">
        <v>1700</v>
      </c>
      <c r="I59" s="13">
        <v>1800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8800</v>
      </c>
      <c r="E60" s="13">
        <v>8600</v>
      </c>
      <c r="F60" s="13">
        <v>8800</v>
      </c>
      <c r="G60" s="13">
        <v>9500</v>
      </c>
      <c r="H60" s="13">
        <v>8800</v>
      </c>
      <c r="I60" s="13">
        <v>8800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11100</v>
      </c>
      <c r="E61" s="13">
        <v>11000</v>
      </c>
      <c r="F61" s="13">
        <v>12100</v>
      </c>
      <c r="G61" s="13">
        <v>13600</v>
      </c>
      <c r="H61" s="13">
        <v>13400</v>
      </c>
      <c r="I61" s="13">
        <v>14900</v>
      </c>
      <c r="J61" s="13">
        <v>14400</v>
      </c>
      <c r="K61" s="13">
        <v>15900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4500</v>
      </c>
      <c r="G62" s="13">
        <v>3300</v>
      </c>
      <c r="H62" s="13">
        <v>3200</v>
      </c>
      <c r="I62" s="13">
        <v>3300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30100</v>
      </c>
      <c r="F66" s="13">
        <v>31400</v>
      </c>
      <c r="G66" s="13">
        <v>32400</v>
      </c>
      <c r="H66" s="13">
        <v>31600</v>
      </c>
      <c r="I66" s="13">
        <v>33400</v>
      </c>
      <c r="J66" s="13">
        <v>33700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8200</v>
      </c>
      <c r="F72" s="13">
        <v>8200</v>
      </c>
      <c r="G72" s="13">
        <v>7900</v>
      </c>
      <c r="H72" s="13">
        <v>7700</v>
      </c>
      <c r="I72" s="13">
        <v>7600</v>
      </c>
      <c r="J72" s="13">
        <v>7300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25500</v>
      </c>
      <c r="F76" s="13">
        <v>25400</v>
      </c>
      <c r="G76" s="13">
        <v>25100</v>
      </c>
      <c r="H76" s="13">
        <v>24900</v>
      </c>
      <c r="I76" s="13">
        <v>24600</v>
      </c>
      <c r="J76" s="13">
        <v>24300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200</v>
      </c>
      <c r="H81" s="13">
        <v>200</v>
      </c>
      <c r="I81" s="13">
        <v>300</v>
      </c>
      <c r="J81" s="13">
        <v>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1700</v>
      </c>
      <c r="H83" s="13">
        <v>1800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2300</v>
      </c>
      <c r="G89" s="13">
        <v>1800</v>
      </c>
      <c r="H89" s="13">
        <v>700</v>
      </c>
      <c r="I89" s="13">
        <v>2900</v>
      </c>
      <c r="J89" s="13">
        <v>2600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-300</v>
      </c>
      <c r="H94" s="13">
        <v>-400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-1600</v>
      </c>
      <c r="F100" s="13">
        <v>-1600</v>
      </c>
      <c r="G100" s="13">
        <v>-1900</v>
      </c>
      <c r="H100" s="13">
        <v>-1900</v>
      </c>
      <c r="I100" s="13">
        <v>-1900</v>
      </c>
      <c r="J100" s="13">
        <v>-1500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600</v>
      </c>
      <c r="G102" s="13">
        <v>-400</v>
      </c>
      <c r="H102" s="13">
        <v>-1700</v>
      </c>
      <c r="I102" s="13">
        <v>700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17900</v>
      </c>
      <c r="E8" s="13">
        <v>14000</v>
      </c>
      <c r="F8" s="13">
        <v>13800</v>
      </c>
      <c r="G8" s="13">
        <v>14600</v>
      </c>
      <c r="H8" s="13">
        <v>14100</v>
      </c>
      <c r="I8" s="13">
        <v>14900</v>
      </c>
      <c r="J8" s="13">
        <v>12600</v>
      </c>
      <c r="K8" s="13">
        <v>13500</v>
      </c>
    </row>
    <row r="9" spans="1:11" x14ac:dyDescent="0.2">
      <c r="C9" s="11" t="s">
        <v>22</v>
      </c>
      <c r="D9" s="13">
        <v>16300</v>
      </c>
      <c r="E9" s="13">
        <v>10200</v>
      </c>
      <c r="F9" s="13">
        <v>12200</v>
      </c>
      <c r="G9" s="13">
        <v>11800</v>
      </c>
      <c r="H9" s="13">
        <v>10400</v>
      </c>
      <c r="I9" s="13">
        <v>11300</v>
      </c>
      <c r="J9" s="13">
        <v>8700</v>
      </c>
      <c r="K9" s="13">
        <v>10500</v>
      </c>
    </row>
    <row r="10" spans="1:11" x14ac:dyDescent="0.2">
      <c r="C10" s="11" t="s">
        <v>23</v>
      </c>
      <c r="D10" s="13">
        <v>1600</v>
      </c>
      <c r="E10" s="13">
        <v>3800</v>
      </c>
      <c r="F10" s="13">
        <v>1600</v>
      </c>
      <c r="G10" s="13">
        <v>2800</v>
      </c>
      <c r="H10" s="13">
        <v>3700</v>
      </c>
      <c r="I10" s="13">
        <v>3600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2500</v>
      </c>
      <c r="G12" s="13">
        <v>2300</v>
      </c>
      <c r="H12" s="13">
        <v>2500</v>
      </c>
      <c r="I12" s="13">
        <v>2300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-24900</v>
      </c>
      <c r="I14" s="13">
        <v>-28600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18100</v>
      </c>
      <c r="F17" s="13">
        <v>20000</v>
      </c>
      <c r="G17" s="13">
        <v>20900</v>
      </c>
      <c r="H17" s="13">
        <v>-6600</v>
      </c>
      <c r="I17" s="13">
        <v>-9900</v>
      </c>
      <c r="J17" s="13">
        <v>17700</v>
      </c>
      <c r="K17" s="13">
        <v>19300</v>
      </c>
    </row>
    <row r="18" spans="3:11" x14ac:dyDescent="0.2">
      <c r="C18" s="11" t="s">
        <v>30</v>
      </c>
      <c r="D18" s="13" t="s">
        <v>91</v>
      </c>
      <c r="E18" s="13">
        <v>-4100</v>
      </c>
      <c r="F18" s="13">
        <v>-6200</v>
      </c>
      <c r="G18" s="13">
        <v>-6300</v>
      </c>
      <c r="H18" s="13">
        <v>20700</v>
      </c>
      <c r="I18" s="13">
        <v>24800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2900</v>
      </c>
      <c r="G20" s="13">
        <v>-200</v>
      </c>
      <c r="H20" s="13">
        <v>-1900</v>
      </c>
      <c r="I20" s="13">
        <v>800</v>
      </c>
      <c r="J20" s="13">
        <v>400</v>
      </c>
      <c r="K20" s="13">
        <v>-800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-2200</v>
      </c>
      <c r="G21" s="13">
        <v>-5400</v>
      </c>
      <c r="H21" s="13">
        <v>20000</v>
      </c>
      <c r="I21" s="13">
        <v>26700</v>
      </c>
      <c r="J21" s="13">
        <v>-3600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-1100</v>
      </c>
      <c r="F23" s="13">
        <v>-3300</v>
      </c>
      <c r="G23" s="13">
        <v>-6500</v>
      </c>
      <c r="H23" s="13">
        <v>18900</v>
      </c>
      <c r="I23" s="13">
        <v>25600</v>
      </c>
      <c r="J23" s="13">
        <v>-4800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100</v>
      </c>
      <c r="H24" s="13">
        <v>1600</v>
      </c>
      <c r="I24" s="13">
        <v>3000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-800</v>
      </c>
      <c r="F26" s="13">
        <v>-3500</v>
      </c>
      <c r="G26" s="13">
        <v>-6700</v>
      </c>
      <c r="H26" s="13">
        <v>17300</v>
      </c>
      <c r="I26" s="13">
        <v>22600</v>
      </c>
      <c r="J26" s="13">
        <v>-4700</v>
      </c>
      <c r="K26" s="13">
        <v>-6000</v>
      </c>
    </row>
    <row r="27" spans="3:11" x14ac:dyDescent="0.2">
      <c r="C27" s="11" t="s">
        <v>38</v>
      </c>
      <c r="D27" s="13" t="s">
        <v>91</v>
      </c>
      <c r="E27" s="13">
        <v>-800</v>
      </c>
      <c r="F27" s="13">
        <v>-3500</v>
      </c>
      <c r="G27" s="13">
        <v>-6700</v>
      </c>
      <c r="H27" s="13">
        <v>17300</v>
      </c>
      <c r="I27" s="13">
        <v>22600</v>
      </c>
      <c r="J27" s="13">
        <v>-4700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-1700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-2900</v>
      </c>
      <c r="G32" s="13">
        <v>200</v>
      </c>
      <c r="H32" s="13">
        <v>1900</v>
      </c>
      <c r="I32" s="13">
        <v>-800</v>
      </c>
      <c r="J32" s="13">
        <v>-400</v>
      </c>
      <c r="K32" s="13">
        <v>800</v>
      </c>
    </row>
    <row r="33" spans="2:11" x14ac:dyDescent="0.2">
      <c r="C33" s="11" t="s">
        <v>44</v>
      </c>
      <c r="D33" s="13" t="s">
        <v>91</v>
      </c>
      <c r="E33" s="13">
        <v>-800</v>
      </c>
      <c r="F33" s="13">
        <v>-3500</v>
      </c>
      <c r="G33" s="13">
        <v>-8400</v>
      </c>
      <c r="H33" s="13">
        <v>17300</v>
      </c>
      <c r="I33" s="13">
        <v>22600</v>
      </c>
      <c r="J33" s="13">
        <v>-4700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-800</v>
      </c>
      <c r="F35" s="13">
        <v>-3500</v>
      </c>
      <c r="G35" s="13">
        <v>-8400</v>
      </c>
      <c r="H35" s="13">
        <v>17300</v>
      </c>
      <c r="I35" s="13">
        <v>22600</v>
      </c>
      <c r="J35" s="13">
        <v>-4700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52800</v>
      </c>
      <c r="F41" s="13">
        <v>74000</v>
      </c>
      <c r="G41" s="13">
        <v>77500</v>
      </c>
      <c r="H41" s="13">
        <v>80000</v>
      </c>
      <c r="I41" s="13">
        <v>56200</v>
      </c>
      <c r="J41" s="13">
        <v>26800</v>
      </c>
      <c r="K41" s="13">
        <v>34100</v>
      </c>
    </row>
    <row r="42" spans="2:11" x14ac:dyDescent="0.2">
      <c r="C42" s="11" t="s">
        <v>50</v>
      </c>
      <c r="D42" s="13">
        <v>25000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16500</v>
      </c>
      <c r="E43" s="13">
        <v>10100</v>
      </c>
      <c r="F43" s="13">
        <v>10700</v>
      </c>
      <c r="G43" s="13">
        <v>10700</v>
      </c>
      <c r="H43" s="13">
        <v>11100</v>
      </c>
      <c r="I43" s="13">
        <v>10600</v>
      </c>
      <c r="J43" s="13">
        <v>14500</v>
      </c>
      <c r="K43" s="13">
        <v>10400</v>
      </c>
    </row>
    <row r="44" spans="2:11" x14ac:dyDescent="0.2">
      <c r="C44" s="11" t="s">
        <v>52</v>
      </c>
      <c r="D44" s="13">
        <v>18600</v>
      </c>
      <c r="E44" s="13">
        <v>15500</v>
      </c>
      <c r="F44" s="13">
        <v>11900</v>
      </c>
      <c r="G44" s="13">
        <v>12100</v>
      </c>
      <c r="H44" s="13">
        <v>14000</v>
      </c>
      <c r="I44" s="13">
        <v>16200</v>
      </c>
      <c r="J44" s="13">
        <v>18400</v>
      </c>
      <c r="K44" s="13">
        <v>19800</v>
      </c>
    </row>
    <row r="45" spans="2:11" x14ac:dyDescent="0.2">
      <c r="C45" s="11" t="s">
        <v>53</v>
      </c>
      <c r="D45" s="13">
        <v>3700</v>
      </c>
      <c r="E45" s="13">
        <v>5000</v>
      </c>
      <c r="F45" s="13">
        <v>4100</v>
      </c>
      <c r="G45" s="13">
        <v>3100</v>
      </c>
      <c r="H45" s="13">
        <v>4100</v>
      </c>
      <c r="I45" s="13">
        <v>3300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89300</v>
      </c>
      <c r="E46" s="13">
        <v>83400</v>
      </c>
      <c r="F46" s="13">
        <v>100700</v>
      </c>
      <c r="G46" s="13">
        <v>103400</v>
      </c>
      <c r="H46" s="13">
        <v>109200</v>
      </c>
      <c r="I46" s="13">
        <v>86400</v>
      </c>
      <c r="J46" s="13">
        <v>64300</v>
      </c>
      <c r="K46" s="13">
        <v>67200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91</v>
      </c>
      <c r="G47" s="13" t="s">
        <v>91</v>
      </c>
      <c r="H47" s="13">
        <v>2800</v>
      </c>
      <c r="I47" s="13">
        <v>2800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12300</v>
      </c>
      <c r="E48" s="13">
        <v>12200</v>
      </c>
      <c r="F48" s="13">
        <v>12500</v>
      </c>
      <c r="G48" s="13">
        <v>9000</v>
      </c>
      <c r="H48" s="13">
        <v>9800</v>
      </c>
      <c r="I48" s="13">
        <v>10600</v>
      </c>
      <c r="J48" s="13">
        <v>11600</v>
      </c>
      <c r="K48" s="13">
        <v>12500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2400</v>
      </c>
      <c r="G52" s="13">
        <v>2400</v>
      </c>
      <c r="H52" s="13">
        <v>2000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123500</v>
      </c>
      <c r="E54" s="13">
        <v>117400</v>
      </c>
      <c r="F54" s="13">
        <v>120200</v>
      </c>
      <c r="G54" s="13">
        <v>119300</v>
      </c>
      <c r="H54" s="13">
        <v>128500</v>
      </c>
      <c r="I54" s="13">
        <v>105500</v>
      </c>
      <c r="J54" s="13">
        <v>84400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6200</v>
      </c>
      <c r="F57" s="13">
        <v>4100</v>
      </c>
      <c r="G57" s="13">
        <v>2900</v>
      </c>
      <c r="H57" s="13">
        <v>2900</v>
      </c>
      <c r="I57" s="13">
        <v>3900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21900</v>
      </c>
      <c r="F59" s="13">
        <v>24700</v>
      </c>
      <c r="G59" s="13">
        <v>25400</v>
      </c>
      <c r="H59" s="13">
        <v>28500</v>
      </c>
      <c r="I59" s="13">
        <v>22800</v>
      </c>
      <c r="J59" s="13">
        <v>24400</v>
      </c>
      <c r="K59" s="13">
        <v>24200</v>
      </c>
    </row>
    <row r="60" spans="3:11" x14ac:dyDescent="0.2">
      <c r="C60" s="11" t="s">
        <v>68</v>
      </c>
      <c r="D60" s="13">
        <v>35000</v>
      </c>
      <c r="E60" s="13">
        <v>28000</v>
      </c>
      <c r="F60" s="13">
        <v>28700</v>
      </c>
      <c r="G60" s="13">
        <v>28400</v>
      </c>
      <c r="H60" s="13">
        <v>31500</v>
      </c>
      <c r="I60" s="13">
        <v>26800</v>
      </c>
      <c r="J60" s="13">
        <v>28300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12700</v>
      </c>
      <c r="F62" s="13">
        <v>13000</v>
      </c>
      <c r="G62" s="13">
        <v>9800</v>
      </c>
      <c r="H62" s="13">
        <v>8300</v>
      </c>
      <c r="I62" s="13">
        <v>8100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40800</v>
      </c>
      <c r="F66" s="13">
        <v>41700</v>
      </c>
      <c r="G66" s="13">
        <v>38100</v>
      </c>
      <c r="H66" s="13">
        <v>39800</v>
      </c>
      <c r="I66" s="13">
        <v>34900</v>
      </c>
      <c r="J66" s="13">
        <v>36500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-972700</v>
      </c>
      <c r="E72" s="13">
        <v>-965900</v>
      </c>
      <c r="F72" s="13">
        <v>-965100</v>
      </c>
      <c r="G72" s="13">
        <v>-961500</v>
      </c>
      <c r="H72" s="13">
        <v>-953200</v>
      </c>
      <c r="I72" s="13">
        <v>-970500</v>
      </c>
      <c r="J72" s="13">
        <v>-993000</v>
      </c>
      <c r="K72" s="13">
        <v>-988300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76700</v>
      </c>
      <c r="F76" s="13">
        <v>78400</v>
      </c>
      <c r="G76" s="13">
        <v>81200</v>
      </c>
      <c r="H76" s="13">
        <v>88700</v>
      </c>
      <c r="I76" s="13">
        <v>70600</v>
      </c>
      <c r="J76" s="13">
        <v>47900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-800</v>
      </c>
      <c r="F81" s="13">
        <v>-3500</v>
      </c>
      <c r="G81" s="13">
        <v>-8400</v>
      </c>
      <c r="H81" s="13">
        <v>17300</v>
      </c>
      <c r="I81" s="13">
        <v>22600</v>
      </c>
      <c r="J81" s="13">
        <v>-4700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-4600</v>
      </c>
      <c r="F89" s="13">
        <v>-5900</v>
      </c>
      <c r="G89" s="13">
        <v>-5100</v>
      </c>
      <c r="H89" s="13">
        <v>24200</v>
      </c>
      <c r="I89" s="13">
        <v>30500</v>
      </c>
      <c r="J89" s="13">
        <v>-6900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-200</v>
      </c>
      <c r="H91" s="13">
        <v>-300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-10900</v>
      </c>
      <c r="F94" s="13">
        <v>2300</v>
      </c>
      <c r="G94" s="13">
        <v>2800</v>
      </c>
      <c r="H94" s="13">
        <v>-200</v>
      </c>
      <c r="I94" s="13">
        <v>-200</v>
      </c>
      <c r="J94" s="13">
        <v>-200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</v>
      </c>
      <c r="F100" s="13">
        <v>-300</v>
      </c>
      <c r="G100" s="13">
        <v>100</v>
      </c>
      <c r="H100" s="13">
        <v>-100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200</v>
      </c>
      <c r="H101" s="13">
        <v>0</v>
      </c>
      <c r="I101" s="13">
        <v>-700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-27300</v>
      </c>
      <c r="E102" s="13">
        <v>-16100</v>
      </c>
      <c r="F102" s="13">
        <v>-3500</v>
      </c>
      <c r="G102" s="13">
        <v>-2000</v>
      </c>
      <c r="H102" s="13">
        <v>23900</v>
      </c>
      <c r="I102" s="13">
        <v>29400</v>
      </c>
      <c r="J102" s="13">
        <v>-7300</v>
      </c>
      <c r="K102" s="13">
        <v>12000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91500</v>
      </c>
      <c r="E8" s="13">
        <v>91800</v>
      </c>
      <c r="F8" s="13">
        <v>95200</v>
      </c>
      <c r="G8" s="13">
        <v>94700</v>
      </c>
      <c r="H8" s="13">
        <v>93500</v>
      </c>
      <c r="I8" s="13">
        <v>95400</v>
      </c>
      <c r="J8" s="13">
        <v>94200</v>
      </c>
      <c r="K8" s="13">
        <v>94900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69600</v>
      </c>
      <c r="F17" s="13">
        <v>71400</v>
      </c>
      <c r="G17" s="13">
        <v>71900</v>
      </c>
      <c r="H17" s="13">
        <v>69100</v>
      </c>
      <c r="I17" s="13">
        <v>74500</v>
      </c>
      <c r="J17" s="13">
        <v>74800</v>
      </c>
      <c r="K17" s="13">
        <v>77100</v>
      </c>
    </row>
    <row r="18" spans="3:11" x14ac:dyDescent="0.2">
      <c r="C18" s="11" t="s">
        <v>30</v>
      </c>
      <c r="D18" s="13">
        <v>26600</v>
      </c>
      <c r="E18" s="13">
        <v>22200</v>
      </c>
      <c r="F18" s="13">
        <v>23800</v>
      </c>
      <c r="G18" s="13">
        <v>22800</v>
      </c>
      <c r="H18" s="13">
        <v>24400</v>
      </c>
      <c r="I18" s="13">
        <v>21000</v>
      </c>
      <c r="J18" s="13">
        <v>19400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26800</v>
      </c>
      <c r="E21" s="13">
        <v>22400</v>
      </c>
      <c r="F21" s="13">
        <v>24100</v>
      </c>
      <c r="G21" s="13">
        <v>23000</v>
      </c>
      <c r="H21" s="13">
        <v>24700</v>
      </c>
      <c r="I21" s="13">
        <v>21200</v>
      </c>
      <c r="J21" s="13">
        <v>19600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22200</v>
      </c>
      <c r="F23" s="13">
        <v>23800</v>
      </c>
      <c r="G23" s="13">
        <v>22800</v>
      </c>
      <c r="H23" s="13">
        <v>24500</v>
      </c>
      <c r="I23" s="13">
        <v>20900</v>
      </c>
      <c r="J23" s="13">
        <v>19400</v>
      </c>
      <c r="K23" s="13">
        <v>17800</v>
      </c>
    </row>
    <row r="24" spans="3:11" x14ac:dyDescent="0.2">
      <c r="C24" s="11" t="s">
        <v>36</v>
      </c>
      <c r="D24" s="13">
        <v>5200</v>
      </c>
      <c r="E24" s="13">
        <v>4300</v>
      </c>
      <c r="F24" s="13">
        <v>4400</v>
      </c>
      <c r="G24" s="13">
        <v>4000</v>
      </c>
      <c r="H24" s="13">
        <v>4800</v>
      </c>
      <c r="I24" s="13">
        <v>4000</v>
      </c>
      <c r="J24" s="13">
        <v>3200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17900</v>
      </c>
      <c r="F26" s="13">
        <v>19400</v>
      </c>
      <c r="G26" s="13">
        <v>18800</v>
      </c>
      <c r="H26" s="13">
        <v>19700</v>
      </c>
      <c r="I26" s="13">
        <v>17000</v>
      </c>
      <c r="J26" s="13">
        <v>16200</v>
      </c>
      <c r="K26" s="13">
        <v>13300</v>
      </c>
    </row>
    <row r="27" spans="3:11" x14ac:dyDescent="0.2">
      <c r="C27" s="11" t="s">
        <v>38</v>
      </c>
      <c r="D27" s="13">
        <v>21400</v>
      </c>
      <c r="E27" s="13">
        <v>17900</v>
      </c>
      <c r="F27" s="13">
        <v>19400</v>
      </c>
      <c r="G27" s="13">
        <v>18800</v>
      </c>
      <c r="H27" s="13">
        <v>19700</v>
      </c>
      <c r="I27" s="13">
        <v>17000</v>
      </c>
      <c r="J27" s="13">
        <v>16200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17900</v>
      </c>
      <c r="F33" s="13">
        <v>19400</v>
      </c>
      <c r="G33" s="13">
        <v>18800</v>
      </c>
      <c r="H33" s="13">
        <v>19700</v>
      </c>
      <c r="I33" s="13">
        <v>17000</v>
      </c>
      <c r="J33" s="13">
        <v>16200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17900</v>
      </c>
      <c r="F35" s="13">
        <v>19400</v>
      </c>
      <c r="G35" s="13">
        <v>18800</v>
      </c>
      <c r="H35" s="13">
        <v>19700</v>
      </c>
      <c r="I35" s="13">
        <v>17000</v>
      </c>
      <c r="J35" s="13">
        <v>16200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51200</v>
      </c>
      <c r="F41" s="13">
        <v>34900</v>
      </c>
      <c r="G41" s="13">
        <v>40300</v>
      </c>
      <c r="H41" s="13">
        <v>33300</v>
      </c>
      <c r="I41" s="13">
        <v>21200</v>
      </c>
      <c r="J41" s="13">
        <v>36100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175000</v>
      </c>
      <c r="F43" s="13">
        <v>174300</v>
      </c>
      <c r="G43" s="13">
        <v>162500</v>
      </c>
      <c r="H43" s="13">
        <v>178600</v>
      </c>
      <c r="I43" s="13">
        <v>191100</v>
      </c>
      <c r="J43" s="13">
        <v>186800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1091300</v>
      </c>
      <c r="E47" s="13">
        <v>1163100</v>
      </c>
      <c r="F47" s="13">
        <v>1161600</v>
      </c>
      <c r="G47" s="13">
        <v>1125500</v>
      </c>
      <c r="H47" s="13">
        <v>1190500</v>
      </c>
      <c r="I47" s="13">
        <v>1167000</v>
      </c>
      <c r="J47" s="13">
        <v>1134800</v>
      </c>
      <c r="K47" s="13">
        <v>1130300</v>
      </c>
    </row>
    <row r="48" spans="2:11" x14ac:dyDescent="0.2">
      <c r="C48" s="11" t="s">
        <v>56</v>
      </c>
      <c r="D48" s="13">
        <v>6900</v>
      </c>
      <c r="E48" s="13">
        <v>6500</v>
      </c>
      <c r="F48" s="13">
        <v>6600</v>
      </c>
      <c r="G48" s="13">
        <v>6300</v>
      </c>
      <c r="H48" s="13">
        <v>6500</v>
      </c>
      <c r="I48" s="13">
        <v>6600</v>
      </c>
      <c r="J48" s="13">
        <v>6800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19500</v>
      </c>
      <c r="F52" s="13">
        <v>20100</v>
      </c>
      <c r="G52" s="13">
        <v>21900</v>
      </c>
      <c r="H52" s="13">
        <v>19900</v>
      </c>
      <c r="I52" s="13">
        <v>19900</v>
      </c>
      <c r="J52" s="13">
        <v>20500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1571100</v>
      </c>
      <c r="F54" s="13">
        <v>1559000</v>
      </c>
      <c r="G54" s="13">
        <v>1515900</v>
      </c>
      <c r="H54" s="13">
        <v>1587000</v>
      </c>
      <c r="I54" s="13">
        <v>1554300</v>
      </c>
      <c r="J54" s="13">
        <v>1530700</v>
      </c>
      <c r="K54" s="13">
        <v>1518200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37700</v>
      </c>
      <c r="F57" s="13">
        <v>38600</v>
      </c>
      <c r="G57" s="13">
        <v>38600</v>
      </c>
      <c r="H57" s="13">
        <v>39000</v>
      </c>
      <c r="I57" s="13">
        <v>38400</v>
      </c>
      <c r="J57" s="13">
        <v>37800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992800</v>
      </c>
      <c r="E59" s="13">
        <v>1009500</v>
      </c>
      <c r="F59" s="13">
        <v>1018600</v>
      </c>
      <c r="G59" s="13">
        <v>997900</v>
      </c>
      <c r="H59" s="13">
        <v>1018900</v>
      </c>
      <c r="I59" s="13">
        <v>1001300</v>
      </c>
      <c r="J59" s="13">
        <v>995100</v>
      </c>
      <c r="K59" s="13">
        <v>990600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1105800</v>
      </c>
      <c r="E66" s="13">
        <v>1121700</v>
      </c>
      <c r="F66" s="13">
        <v>1128600</v>
      </c>
      <c r="G66" s="13">
        <v>1106200</v>
      </c>
      <c r="H66" s="13">
        <v>1128000</v>
      </c>
      <c r="I66" s="13">
        <v>1108900</v>
      </c>
      <c r="J66" s="13">
        <v>1098600</v>
      </c>
      <c r="K66" s="13">
        <v>1092800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249000</v>
      </c>
      <c r="F72" s="13">
        <v>235900</v>
      </c>
      <c r="G72" s="13">
        <v>221300</v>
      </c>
      <c r="H72" s="13">
        <v>274200</v>
      </c>
      <c r="I72" s="13">
        <v>258700</v>
      </c>
      <c r="J72" s="13">
        <v>246000</v>
      </c>
      <c r="K72" s="13">
        <v>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449400</v>
      </c>
      <c r="F76" s="13">
        <v>430400</v>
      </c>
      <c r="G76" s="13">
        <v>409800</v>
      </c>
      <c r="H76" s="13">
        <v>459000</v>
      </c>
      <c r="I76" s="13">
        <v>445400</v>
      </c>
      <c r="J76" s="13">
        <v>432100</v>
      </c>
      <c r="K76" s="13">
        <v>425400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21400</v>
      </c>
      <c r="E81" s="13">
        <v>17900</v>
      </c>
      <c r="F81" s="13">
        <v>19400</v>
      </c>
      <c r="G81" s="13">
        <v>18800</v>
      </c>
      <c r="H81" s="13">
        <v>19700</v>
      </c>
      <c r="I81" s="13">
        <v>17000</v>
      </c>
      <c r="J81" s="13">
        <v>16200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19300</v>
      </c>
      <c r="F89" s="13">
        <v>20300</v>
      </c>
      <c r="G89" s="13">
        <v>27500</v>
      </c>
      <c r="H89" s="13">
        <v>33800</v>
      </c>
      <c r="I89" s="13">
        <v>24300</v>
      </c>
      <c r="J89" s="13">
        <v>12700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56600</v>
      </c>
      <c r="E94" s="13">
        <v>1900</v>
      </c>
      <c r="F94" s="13">
        <v>-20800</v>
      </c>
      <c r="G94" s="13">
        <v>51100</v>
      </c>
      <c r="H94" s="13">
        <v>-17300</v>
      </c>
      <c r="I94" s="13">
        <v>-34900</v>
      </c>
      <c r="J94" s="13">
        <v>-27900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-71600</v>
      </c>
      <c r="H96" s="13">
        <v>-4300</v>
      </c>
      <c r="I96" s="13">
        <v>-4300</v>
      </c>
      <c r="J96" s="13">
        <v>-4400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-4900</v>
      </c>
      <c r="G100" s="13">
        <v>-71600</v>
      </c>
      <c r="H100" s="13">
        <v>-4300</v>
      </c>
      <c r="I100" s="13">
        <v>-4300</v>
      </c>
      <c r="J100" s="13">
        <v>-4300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74600</v>
      </c>
      <c r="E102" s="13">
        <v>16400</v>
      </c>
      <c r="F102" s="13">
        <v>-5400</v>
      </c>
      <c r="G102" s="13">
        <v>7000</v>
      </c>
      <c r="H102" s="13">
        <v>12100</v>
      </c>
      <c r="I102" s="13">
        <v>-14900</v>
      </c>
      <c r="J102" s="13">
        <v>-19500</v>
      </c>
      <c r="K102" s="13">
        <v>-24800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-5400</v>
      </c>
      <c r="G72" s="13">
        <v>-5400</v>
      </c>
      <c r="H72" s="13">
        <v>-5300</v>
      </c>
      <c r="I72" s="13">
        <v>-5300</v>
      </c>
      <c r="J72" s="13">
        <v>-5300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28200</v>
      </c>
      <c r="E8" s="13">
        <v>27400</v>
      </c>
      <c r="F8" s="13">
        <v>26300</v>
      </c>
      <c r="G8" s="13">
        <v>27000</v>
      </c>
      <c r="H8" s="13">
        <v>28000</v>
      </c>
      <c r="I8" s="13">
        <v>27400</v>
      </c>
      <c r="J8" s="13">
        <v>29400</v>
      </c>
      <c r="K8" s="13">
        <v>30100</v>
      </c>
    </row>
    <row r="9" spans="1:11" x14ac:dyDescent="0.2">
      <c r="C9" s="11" t="s">
        <v>22</v>
      </c>
      <c r="D9" s="13">
        <v>13000</v>
      </c>
      <c r="E9" s="13">
        <v>12800</v>
      </c>
      <c r="F9" s="13">
        <v>12000</v>
      </c>
      <c r="G9" s="13">
        <v>13000</v>
      </c>
      <c r="H9" s="13">
        <v>13400</v>
      </c>
      <c r="I9" s="13">
        <v>13600</v>
      </c>
      <c r="J9" s="13">
        <v>12900</v>
      </c>
      <c r="K9" s="13">
        <v>13100</v>
      </c>
    </row>
    <row r="10" spans="1:11" x14ac:dyDescent="0.2">
      <c r="C10" s="11" t="s">
        <v>23</v>
      </c>
      <c r="D10" s="13">
        <v>15200</v>
      </c>
      <c r="E10" s="13">
        <v>14600</v>
      </c>
      <c r="F10" s="13">
        <v>14300</v>
      </c>
      <c r="G10" s="13">
        <v>14000</v>
      </c>
      <c r="H10" s="13">
        <v>14600</v>
      </c>
      <c r="I10" s="13">
        <v>13800</v>
      </c>
      <c r="J10" s="13">
        <v>16500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3300</v>
      </c>
      <c r="G12" s="13">
        <v>2800</v>
      </c>
      <c r="H12" s="13">
        <v>3300</v>
      </c>
      <c r="I12" s="13">
        <v>3700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26600</v>
      </c>
      <c r="F17" s="13">
        <v>25300</v>
      </c>
      <c r="G17" s="13">
        <v>24900</v>
      </c>
      <c r="H17" s="13">
        <v>26500</v>
      </c>
      <c r="I17" s="13">
        <v>26800</v>
      </c>
      <c r="J17" s="13">
        <v>26900</v>
      </c>
      <c r="K17" s="13">
        <v>25900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1000</v>
      </c>
      <c r="G18" s="13">
        <v>2100</v>
      </c>
      <c r="H18" s="13">
        <v>1500</v>
      </c>
      <c r="I18" s="13">
        <v>600</v>
      </c>
      <c r="J18" s="13">
        <v>2500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1200</v>
      </c>
      <c r="G20" s="13">
        <v>500</v>
      </c>
      <c r="H20" s="13">
        <v>-200</v>
      </c>
      <c r="I20" s="13">
        <v>800</v>
      </c>
      <c r="J20" s="13">
        <v>-700</v>
      </c>
      <c r="K20" s="13">
        <v>1600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4300</v>
      </c>
      <c r="G21" s="13">
        <v>4600</v>
      </c>
      <c r="H21" s="13">
        <v>3200</v>
      </c>
      <c r="I21" s="13">
        <v>3200</v>
      </c>
      <c r="J21" s="13">
        <v>3500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2300</v>
      </c>
      <c r="G23" s="13">
        <v>2700</v>
      </c>
      <c r="H23" s="13">
        <v>1300</v>
      </c>
      <c r="I23" s="13">
        <v>1400</v>
      </c>
      <c r="J23" s="13">
        <v>1800</v>
      </c>
      <c r="K23" s="13">
        <v>5800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400</v>
      </c>
      <c r="H24" s="13">
        <v>100</v>
      </c>
      <c r="I24" s="13">
        <v>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</v>
      </c>
      <c r="F26" s="13">
        <v>1900</v>
      </c>
      <c r="G26" s="13">
        <v>2300</v>
      </c>
      <c r="H26" s="13">
        <v>1200</v>
      </c>
      <c r="I26" s="13">
        <v>1400</v>
      </c>
      <c r="J26" s="13">
        <v>1200</v>
      </c>
      <c r="K26" s="13">
        <v>4500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1900</v>
      </c>
      <c r="G27" s="13">
        <v>2300</v>
      </c>
      <c r="H27" s="13">
        <v>1200</v>
      </c>
      <c r="I27" s="13">
        <v>1400</v>
      </c>
      <c r="J27" s="13">
        <v>1200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-1200</v>
      </c>
      <c r="G32" s="13">
        <v>-500</v>
      </c>
      <c r="H32" s="13">
        <v>200</v>
      </c>
      <c r="I32" s="13">
        <v>-800</v>
      </c>
      <c r="J32" s="13">
        <v>700</v>
      </c>
      <c r="K32" s="13">
        <v>-1600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1900</v>
      </c>
      <c r="G33" s="13">
        <v>2300</v>
      </c>
      <c r="H33" s="13">
        <v>1200</v>
      </c>
      <c r="I33" s="13">
        <v>1400</v>
      </c>
      <c r="J33" s="13">
        <v>1300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1900</v>
      </c>
      <c r="G35" s="13">
        <v>2300</v>
      </c>
      <c r="H35" s="13">
        <v>1200</v>
      </c>
      <c r="I35" s="13">
        <v>1400</v>
      </c>
      <c r="J35" s="13">
        <v>1300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62700</v>
      </c>
      <c r="F41" s="13">
        <v>61300</v>
      </c>
      <c r="G41" s="13">
        <v>55100</v>
      </c>
      <c r="H41" s="13">
        <v>50900</v>
      </c>
      <c r="I41" s="13">
        <v>54900</v>
      </c>
      <c r="J41" s="13">
        <v>52800</v>
      </c>
      <c r="K41" s="13">
        <v>54900</v>
      </c>
    </row>
    <row r="42" spans="2:11" x14ac:dyDescent="0.2">
      <c r="C42" s="11" t="s">
        <v>50</v>
      </c>
      <c r="D42" s="13">
        <v>31500</v>
      </c>
      <c r="E42" s="13">
        <v>23600</v>
      </c>
      <c r="F42" s="13">
        <v>24700</v>
      </c>
      <c r="G42" s="13">
        <v>28100</v>
      </c>
      <c r="H42" s="13">
        <v>29800</v>
      </c>
      <c r="I42" s="13">
        <v>30000</v>
      </c>
      <c r="J42" s="13">
        <v>26100</v>
      </c>
      <c r="K42" s="13">
        <v>23100</v>
      </c>
    </row>
    <row r="43" spans="2:11" x14ac:dyDescent="0.2">
      <c r="C43" s="11" t="s">
        <v>51</v>
      </c>
      <c r="D43" s="13">
        <v>18100</v>
      </c>
      <c r="E43" s="13">
        <v>20500</v>
      </c>
      <c r="F43" s="13">
        <v>20300</v>
      </c>
      <c r="G43" s="13">
        <v>23300</v>
      </c>
      <c r="H43" s="13">
        <v>20500</v>
      </c>
      <c r="I43" s="13">
        <v>17000</v>
      </c>
      <c r="J43" s="13">
        <v>22000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5800</v>
      </c>
      <c r="F45" s="13">
        <v>6200</v>
      </c>
      <c r="G45" s="13">
        <v>6200</v>
      </c>
      <c r="H45" s="13">
        <v>6600</v>
      </c>
      <c r="I45" s="13">
        <v>6400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119100</v>
      </c>
      <c r="E46" s="13">
        <v>112600</v>
      </c>
      <c r="F46" s="13">
        <v>112500</v>
      </c>
      <c r="G46" s="13">
        <v>112600</v>
      </c>
      <c r="H46" s="13">
        <v>107800</v>
      </c>
      <c r="I46" s="13">
        <v>108300</v>
      </c>
      <c r="J46" s="13">
        <v>107500</v>
      </c>
      <c r="K46" s="13">
        <v>106600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2500</v>
      </c>
      <c r="G47" s="13">
        <v>1000</v>
      </c>
      <c r="H47" s="13">
        <v>1900</v>
      </c>
      <c r="I47" s="13">
        <v>2500</v>
      </c>
      <c r="J47" s="13">
        <v>8900</v>
      </c>
      <c r="K47" s="13">
        <v>10500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3600</v>
      </c>
      <c r="G48" s="13">
        <v>3600</v>
      </c>
      <c r="H48" s="13">
        <v>3600</v>
      </c>
      <c r="I48" s="13">
        <v>3600</v>
      </c>
      <c r="J48" s="13">
        <v>3000</v>
      </c>
      <c r="K48" s="13">
        <v>2200</v>
      </c>
    </row>
    <row r="49" spans="3:11" x14ac:dyDescent="0.2">
      <c r="C49" s="11" t="s">
        <v>57</v>
      </c>
      <c r="D49" s="13">
        <v>37500</v>
      </c>
      <c r="E49" s="13">
        <v>38900</v>
      </c>
      <c r="F49" s="13">
        <v>39700</v>
      </c>
      <c r="G49" s="13">
        <v>39700</v>
      </c>
      <c r="H49" s="13">
        <v>39400</v>
      </c>
      <c r="I49" s="13">
        <v>40000</v>
      </c>
      <c r="J49" s="13">
        <v>40700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3100</v>
      </c>
      <c r="G52" s="13">
        <v>3900</v>
      </c>
      <c r="H52" s="13">
        <v>3800</v>
      </c>
      <c r="I52" s="13">
        <v>4100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162900</v>
      </c>
      <c r="F54" s="13">
        <v>161300</v>
      </c>
      <c r="G54" s="13">
        <v>160800</v>
      </c>
      <c r="H54" s="13">
        <v>156600</v>
      </c>
      <c r="I54" s="13">
        <v>158400</v>
      </c>
      <c r="J54" s="13">
        <v>163000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2400</v>
      </c>
      <c r="G57" s="13">
        <v>1800</v>
      </c>
      <c r="H57" s="13">
        <v>1500</v>
      </c>
      <c r="I57" s="13">
        <v>2200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42200</v>
      </c>
      <c r="F59" s="13">
        <v>40700</v>
      </c>
      <c r="G59" s="13">
        <v>40600</v>
      </c>
      <c r="H59" s="13">
        <v>37000</v>
      </c>
      <c r="I59" s="13">
        <v>36100</v>
      </c>
      <c r="J59" s="13">
        <v>44100</v>
      </c>
      <c r="K59" s="13">
        <v>45100</v>
      </c>
    </row>
    <row r="60" spans="3:11" x14ac:dyDescent="0.2">
      <c r="C60" s="11" t="s">
        <v>68</v>
      </c>
      <c r="D60" s="13">
        <v>43500</v>
      </c>
      <c r="E60" s="13">
        <v>43300</v>
      </c>
      <c r="F60" s="13">
        <v>43100</v>
      </c>
      <c r="G60" s="13">
        <v>42300</v>
      </c>
      <c r="H60" s="13">
        <v>38500</v>
      </c>
      <c r="I60" s="13">
        <v>38300</v>
      </c>
      <c r="J60" s="13">
        <v>46100</v>
      </c>
      <c r="K60" s="13">
        <v>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3600</v>
      </c>
      <c r="G62" s="13">
        <v>4100</v>
      </c>
      <c r="H62" s="13">
        <v>4000</v>
      </c>
      <c r="I62" s="13">
        <v>4700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48700</v>
      </c>
      <c r="F66" s="13">
        <v>46700</v>
      </c>
      <c r="G66" s="13">
        <v>46500</v>
      </c>
      <c r="H66" s="13">
        <v>42500</v>
      </c>
      <c r="I66" s="13">
        <v>43000</v>
      </c>
      <c r="J66" s="13">
        <v>50400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-4000</v>
      </c>
      <c r="F72" s="13">
        <v>-1700</v>
      </c>
      <c r="G72" s="13">
        <v>-200</v>
      </c>
      <c r="H72" s="13">
        <v>900</v>
      </c>
      <c r="I72" s="13">
        <v>3100</v>
      </c>
      <c r="J72" s="13">
        <v>3400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114200</v>
      </c>
      <c r="F76" s="13">
        <v>114600</v>
      </c>
      <c r="G76" s="13">
        <v>114400</v>
      </c>
      <c r="H76" s="13">
        <v>114100</v>
      </c>
      <c r="I76" s="13">
        <v>115400</v>
      </c>
      <c r="J76" s="13">
        <v>112600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1900</v>
      </c>
      <c r="G81" s="13">
        <v>2300</v>
      </c>
      <c r="H81" s="13">
        <v>1200</v>
      </c>
      <c r="I81" s="13">
        <v>1400</v>
      </c>
      <c r="J81" s="13">
        <v>1300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2000</v>
      </c>
      <c r="H83" s="13">
        <v>1900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4800</v>
      </c>
      <c r="F89" s="13">
        <v>10300</v>
      </c>
      <c r="G89" s="13">
        <v>8800</v>
      </c>
      <c r="H89" s="13">
        <v>400</v>
      </c>
      <c r="I89" s="13">
        <v>4400</v>
      </c>
      <c r="J89" s="13">
        <v>1400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-2000</v>
      </c>
      <c r="G94" s="13">
        <v>-2200</v>
      </c>
      <c r="H94" s="13">
        <v>-1400</v>
      </c>
      <c r="I94" s="13">
        <v>-1600</v>
      </c>
      <c r="J94" s="13">
        <v>-2100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-2000</v>
      </c>
      <c r="F100" s="13">
        <v>-2100</v>
      </c>
      <c r="G100" s="13">
        <v>-2500</v>
      </c>
      <c r="H100" s="13">
        <v>-3000</v>
      </c>
      <c r="I100" s="13">
        <v>-700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1400</v>
      </c>
      <c r="F102" s="13">
        <v>6200</v>
      </c>
      <c r="G102" s="13">
        <v>4100</v>
      </c>
      <c r="H102" s="13">
        <v>-3900</v>
      </c>
      <c r="I102" s="13">
        <v>2100</v>
      </c>
      <c r="J102" s="13">
        <v>-2100</v>
      </c>
      <c r="K102" s="13">
        <v>-6300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1953600</v>
      </c>
      <c r="E8" s="13">
        <v>1889600</v>
      </c>
      <c r="F8" s="13">
        <v>1813400</v>
      </c>
      <c r="G8" s="13">
        <v>2131900</v>
      </c>
      <c r="H8" s="13">
        <v>1785500</v>
      </c>
      <c r="I8" s="13">
        <v>1780900</v>
      </c>
      <c r="J8" s="13">
        <v>1741800</v>
      </c>
      <c r="K8" s="13">
        <v>1704500</v>
      </c>
    </row>
    <row r="9" spans="1:11" x14ac:dyDescent="0.2">
      <c r="C9" s="11" t="s">
        <v>22</v>
      </c>
      <c r="D9" s="13">
        <v>559900</v>
      </c>
      <c r="E9" s="13">
        <v>563300</v>
      </c>
      <c r="F9" s="13">
        <v>543400</v>
      </c>
      <c r="G9" s="13">
        <v>540900</v>
      </c>
      <c r="H9" s="13">
        <v>556700</v>
      </c>
      <c r="I9" s="13">
        <v>560300</v>
      </c>
      <c r="J9" s="13">
        <v>519900</v>
      </c>
      <c r="K9" s="13">
        <v>527000</v>
      </c>
    </row>
    <row r="10" spans="1:11" x14ac:dyDescent="0.2">
      <c r="C10" s="11" t="s">
        <v>23</v>
      </c>
      <c r="D10" s="13">
        <v>1393700</v>
      </c>
      <c r="E10" s="13">
        <v>1326300</v>
      </c>
      <c r="F10" s="13">
        <v>1270000</v>
      </c>
      <c r="G10" s="13">
        <v>1591000</v>
      </c>
      <c r="H10" s="13">
        <v>1228800</v>
      </c>
      <c r="I10" s="13">
        <v>1220600</v>
      </c>
      <c r="J10" s="13">
        <v>1221900</v>
      </c>
      <c r="K10" s="13">
        <v>1177600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35100</v>
      </c>
      <c r="F14" s="13">
        <v>18200</v>
      </c>
      <c r="G14" s="13">
        <v>5700</v>
      </c>
      <c r="H14" s="13">
        <v>1700</v>
      </c>
      <c r="I14" s="13">
        <v>33200</v>
      </c>
      <c r="J14" s="13">
        <v>145300</v>
      </c>
      <c r="K14" s="13">
        <v>183200</v>
      </c>
    </row>
    <row r="15" spans="1:11" x14ac:dyDescent="0.2">
      <c r="C15" s="11" t="s">
        <v>28</v>
      </c>
      <c r="D15" s="13">
        <v>442800</v>
      </c>
      <c r="E15" s="13">
        <v>448900</v>
      </c>
      <c r="F15" s="13">
        <v>436900</v>
      </c>
      <c r="G15" s="13">
        <v>765900</v>
      </c>
      <c r="H15" s="13">
        <v>448900</v>
      </c>
      <c r="I15" s="13">
        <v>449700</v>
      </c>
      <c r="J15" s="13">
        <v>446300</v>
      </c>
      <c r="K15" s="13">
        <v>466100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1225300</v>
      </c>
      <c r="E17" s="13">
        <v>1227800</v>
      </c>
      <c r="F17" s="13">
        <v>1198600</v>
      </c>
      <c r="G17" s="13">
        <v>1746300</v>
      </c>
      <c r="H17" s="13">
        <v>1218300</v>
      </c>
      <c r="I17" s="13">
        <v>1234900</v>
      </c>
      <c r="J17" s="13">
        <v>1338900</v>
      </c>
      <c r="K17" s="13">
        <v>1375800</v>
      </c>
    </row>
    <row r="18" spans="3:11" x14ac:dyDescent="0.2">
      <c r="C18" s="11" t="s">
        <v>30</v>
      </c>
      <c r="D18" s="13">
        <v>728300</v>
      </c>
      <c r="E18" s="13">
        <v>661800</v>
      </c>
      <c r="F18" s="13">
        <v>614800</v>
      </c>
      <c r="G18" s="13">
        <v>385600</v>
      </c>
      <c r="H18" s="13">
        <v>567200</v>
      </c>
      <c r="I18" s="13">
        <v>546000</v>
      </c>
      <c r="J18" s="13">
        <v>402900</v>
      </c>
      <c r="K18" s="13">
        <v>328700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6600</v>
      </c>
      <c r="F20" s="13">
        <v>34300</v>
      </c>
      <c r="G20" s="13">
        <v>20500</v>
      </c>
      <c r="H20" s="13">
        <v>32700</v>
      </c>
      <c r="I20" s="13">
        <v>-19800</v>
      </c>
      <c r="J20" s="13">
        <v>46200</v>
      </c>
      <c r="K20" s="13">
        <v>3100</v>
      </c>
    </row>
    <row r="21" spans="3:11" x14ac:dyDescent="0.2">
      <c r="C21" s="11" t="s">
        <v>33</v>
      </c>
      <c r="D21" s="13">
        <v>1186100</v>
      </c>
      <c r="E21" s="13">
        <v>1117300</v>
      </c>
      <c r="F21" s="13">
        <v>1086000</v>
      </c>
      <c r="G21" s="13">
        <v>1172000</v>
      </c>
      <c r="H21" s="13">
        <v>1048800</v>
      </c>
      <c r="I21" s="13">
        <v>975900</v>
      </c>
      <c r="J21" s="13">
        <v>895400</v>
      </c>
      <c r="K21" s="13">
        <v>797900</v>
      </c>
    </row>
    <row r="22" spans="3:11" x14ac:dyDescent="0.2">
      <c r="C22" s="11" t="s">
        <v>34</v>
      </c>
      <c r="D22" s="13">
        <v>201300</v>
      </c>
      <c r="E22" s="13">
        <v>204500</v>
      </c>
      <c r="F22" s="13">
        <v>207500</v>
      </c>
      <c r="G22" s="13">
        <v>208800</v>
      </c>
      <c r="H22" s="13">
        <v>210100</v>
      </c>
      <c r="I22" s="13">
        <v>207900</v>
      </c>
      <c r="J22" s="13">
        <v>199900</v>
      </c>
      <c r="K22" s="13">
        <v>190400</v>
      </c>
    </row>
    <row r="23" spans="3:11" x14ac:dyDescent="0.2">
      <c r="C23" s="11" t="s">
        <v>35</v>
      </c>
      <c r="D23" s="13">
        <v>542000</v>
      </c>
      <c r="E23" s="13">
        <v>463900</v>
      </c>
      <c r="F23" s="13">
        <v>441600</v>
      </c>
      <c r="G23" s="13">
        <v>197300</v>
      </c>
      <c r="H23" s="13">
        <v>389800</v>
      </c>
      <c r="I23" s="13">
        <v>318300</v>
      </c>
      <c r="J23" s="13">
        <v>249200</v>
      </c>
      <c r="K23" s="13">
        <v>141400</v>
      </c>
    </row>
    <row r="24" spans="3:11" x14ac:dyDescent="0.2">
      <c r="C24" s="11" t="s">
        <v>36</v>
      </c>
      <c r="D24" s="13">
        <v>36700</v>
      </c>
      <c r="E24" s="13">
        <v>29600</v>
      </c>
      <c r="F24" s="13">
        <v>34000</v>
      </c>
      <c r="G24" s="13">
        <v>-95400</v>
      </c>
      <c r="H24" s="13">
        <v>12500</v>
      </c>
      <c r="I24" s="13">
        <v>3900</v>
      </c>
      <c r="J24" s="13">
        <v>-31100</v>
      </c>
      <c r="K24" s="13">
        <v>-53500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505300</v>
      </c>
      <c r="E26" s="13">
        <v>434300</v>
      </c>
      <c r="F26" s="13">
        <v>407600</v>
      </c>
      <c r="G26" s="13">
        <v>292700</v>
      </c>
      <c r="H26" s="13">
        <v>377300</v>
      </c>
      <c r="I26" s="13">
        <v>314400</v>
      </c>
      <c r="J26" s="13">
        <v>280300</v>
      </c>
      <c r="K26" s="13">
        <v>194800</v>
      </c>
    </row>
    <row r="27" spans="3:11" x14ac:dyDescent="0.2">
      <c r="C27" s="11" t="s">
        <v>38</v>
      </c>
      <c r="D27" s="13">
        <v>498600</v>
      </c>
      <c r="E27" s="13">
        <v>429100</v>
      </c>
      <c r="F27" s="13">
        <v>397400</v>
      </c>
      <c r="G27" s="13">
        <v>277600</v>
      </c>
      <c r="H27" s="13">
        <v>366900</v>
      </c>
      <c r="I27" s="13">
        <v>306700</v>
      </c>
      <c r="J27" s="13">
        <v>275800</v>
      </c>
      <c r="K27" s="13">
        <v>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-6600</v>
      </c>
      <c r="F32" s="13">
        <v>-34300</v>
      </c>
      <c r="G32" s="13">
        <v>-20500</v>
      </c>
      <c r="H32" s="13">
        <v>-32700</v>
      </c>
      <c r="I32" s="13">
        <v>19800</v>
      </c>
      <c r="J32" s="13">
        <v>-46200</v>
      </c>
      <c r="K32" s="13">
        <v>-3100</v>
      </c>
    </row>
    <row r="33" spans="2:11" x14ac:dyDescent="0.2">
      <c r="C33" s="11" t="s">
        <v>44</v>
      </c>
      <c r="D33" s="13">
        <v>498600</v>
      </c>
      <c r="E33" s="13">
        <v>429100</v>
      </c>
      <c r="F33" s="13">
        <v>397400</v>
      </c>
      <c r="G33" s="13">
        <v>277600</v>
      </c>
      <c r="H33" s="13">
        <v>366900</v>
      </c>
      <c r="I33" s="13">
        <v>306700</v>
      </c>
      <c r="J33" s="13">
        <v>275800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498600</v>
      </c>
      <c r="E35" s="13">
        <v>429100</v>
      </c>
      <c r="F35" s="13">
        <v>397400</v>
      </c>
      <c r="G35" s="13">
        <v>277600</v>
      </c>
      <c r="H35" s="13">
        <v>366900</v>
      </c>
      <c r="I35" s="13">
        <v>306700</v>
      </c>
      <c r="J35" s="13">
        <v>275800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1192200</v>
      </c>
      <c r="F41" s="13">
        <v>1004800</v>
      </c>
      <c r="G41" s="13">
        <v>1208700</v>
      </c>
      <c r="H41" s="13">
        <v>1026500</v>
      </c>
      <c r="I41" s="13">
        <v>834500</v>
      </c>
      <c r="J41" s="13">
        <v>1125400</v>
      </c>
      <c r="K41" s="13">
        <v>802100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18400</v>
      </c>
      <c r="G42" s="13">
        <v>0</v>
      </c>
      <c r="H42" s="13">
        <v>68200</v>
      </c>
      <c r="I42" s="13">
        <v>80800</v>
      </c>
      <c r="J42" s="13">
        <v>389400</v>
      </c>
      <c r="K42" s="13">
        <v>1000</v>
      </c>
    </row>
    <row r="43" spans="2:11" x14ac:dyDescent="0.2">
      <c r="C43" s="11" t="s">
        <v>51</v>
      </c>
      <c r="D43" s="13">
        <v>630700</v>
      </c>
      <c r="E43" s="13">
        <v>656900</v>
      </c>
      <c r="F43" s="13">
        <v>689400</v>
      </c>
      <c r="G43" s="13">
        <v>671400</v>
      </c>
      <c r="H43" s="13">
        <v>744100</v>
      </c>
      <c r="I43" s="13">
        <v>724700</v>
      </c>
      <c r="J43" s="13">
        <v>732200</v>
      </c>
      <c r="K43" s="13">
        <v>685700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378700</v>
      </c>
      <c r="E45" s="13">
        <v>383300</v>
      </c>
      <c r="F45" s="13">
        <v>349700</v>
      </c>
      <c r="G45" s="13">
        <v>505000</v>
      </c>
      <c r="H45" s="13">
        <v>598200</v>
      </c>
      <c r="I45" s="13">
        <v>487100</v>
      </c>
      <c r="J45" s="13">
        <v>550400</v>
      </c>
      <c r="K45" s="13">
        <v>549300</v>
      </c>
    </row>
    <row r="46" spans="2:11" x14ac:dyDescent="0.2">
      <c r="C46" s="11" t="s">
        <v>54</v>
      </c>
      <c r="D46" s="13">
        <v>2362000</v>
      </c>
      <c r="E46" s="13">
        <v>2232400</v>
      </c>
      <c r="F46" s="13">
        <v>2062300</v>
      </c>
      <c r="G46" s="13">
        <v>2385100</v>
      </c>
      <c r="H46" s="13">
        <v>2437000</v>
      </c>
      <c r="I46" s="13">
        <v>2127100</v>
      </c>
      <c r="J46" s="13">
        <v>2797400</v>
      </c>
      <c r="K46" s="13">
        <v>2038100</v>
      </c>
    </row>
    <row r="47" spans="2:11" x14ac:dyDescent="0.2">
      <c r="C47" s="11" t="s">
        <v>55</v>
      </c>
      <c r="D47" s="13">
        <v>248900</v>
      </c>
      <c r="E47" s="13">
        <v>263800</v>
      </c>
      <c r="F47" s="13">
        <v>279100</v>
      </c>
      <c r="G47" s="13">
        <v>962600</v>
      </c>
      <c r="H47" s="13">
        <v>978300</v>
      </c>
      <c r="I47" s="13">
        <v>1024500</v>
      </c>
      <c r="J47" s="13">
        <v>990300</v>
      </c>
      <c r="K47" s="13">
        <v>950100</v>
      </c>
    </row>
    <row r="48" spans="2:11" x14ac:dyDescent="0.2">
      <c r="C48" s="11" t="s">
        <v>56</v>
      </c>
      <c r="D48" s="13">
        <v>18497900</v>
      </c>
      <c r="E48" s="13">
        <v>18378600</v>
      </c>
      <c r="F48" s="13">
        <v>18283500</v>
      </c>
      <c r="G48" s="13">
        <v>11247100</v>
      </c>
      <c r="H48" s="13">
        <v>10996300</v>
      </c>
      <c r="I48" s="13">
        <v>11067000</v>
      </c>
      <c r="J48" s="13">
        <v>11294800</v>
      </c>
      <c r="K48" s="13">
        <v>11101000</v>
      </c>
    </row>
    <row r="49" spans="3:11" x14ac:dyDescent="0.2">
      <c r="C49" s="11" t="s">
        <v>57</v>
      </c>
      <c r="D49" s="13">
        <v>16377200</v>
      </c>
      <c r="E49" s="13">
        <v>16453000</v>
      </c>
      <c r="F49" s="13">
        <v>16581000</v>
      </c>
      <c r="G49" s="13">
        <v>16676200</v>
      </c>
      <c r="H49" s="13">
        <v>16945100</v>
      </c>
      <c r="I49" s="13">
        <v>17284800</v>
      </c>
      <c r="J49" s="13">
        <v>17587300</v>
      </c>
      <c r="K49" s="13">
        <v>17421700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1821200</v>
      </c>
      <c r="E52" s="13">
        <v>1744900</v>
      </c>
      <c r="F52" s="13">
        <v>1720900</v>
      </c>
      <c r="G52" s="13">
        <v>1739400</v>
      </c>
      <c r="H52" s="13">
        <v>1720500</v>
      </c>
      <c r="I52" s="13">
        <v>1702300</v>
      </c>
      <c r="J52" s="13">
        <v>1702900</v>
      </c>
      <c r="K52" s="13">
        <v>1703400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39307200</v>
      </c>
      <c r="E54" s="13">
        <v>39072700</v>
      </c>
      <c r="F54" s="13">
        <v>38926800</v>
      </c>
      <c r="G54" s="13">
        <v>33010400</v>
      </c>
      <c r="H54" s="13">
        <v>33077200</v>
      </c>
      <c r="I54" s="13">
        <v>33205700</v>
      </c>
      <c r="J54" s="13">
        <v>34372700</v>
      </c>
      <c r="K54" s="13">
        <v>33214300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144900</v>
      </c>
      <c r="F57" s="13">
        <v>130000</v>
      </c>
      <c r="G57" s="13">
        <v>130800</v>
      </c>
      <c r="H57" s="13">
        <v>122900</v>
      </c>
      <c r="I57" s="13">
        <v>137000</v>
      </c>
      <c r="J57" s="13">
        <v>118700</v>
      </c>
      <c r="K57" s="13">
        <v>142900</v>
      </c>
    </row>
    <row r="58" spans="3:11" x14ac:dyDescent="0.2">
      <c r="C58" s="11" t="s">
        <v>66</v>
      </c>
      <c r="D58" s="13">
        <v>2443600</v>
      </c>
      <c r="E58" s="13">
        <v>2442200</v>
      </c>
      <c r="F58" s="13">
        <v>2097200</v>
      </c>
      <c r="G58" s="13">
        <v>2754800</v>
      </c>
      <c r="H58" s="13">
        <v>2841300</v>
      </c>
      <c r="I58" s="13">
        <v>2791800</v>
      </c>
      <c r="J58" s="13">
        <v>2803200</v>
      </c>
      <c r="K58" s="13">
        <v>774800</v>
      </c>
    </row>
    <row r="59" spans="3:11" x14ac:dyDescent="0.2">
      <c r="C59" s="11" t="s">
        <v>67</v>
      </c>
      <c r="D59" s="13">
        <v>2207600</v>
      </c>
      <c r="E59" s="13">
        <v>2234500</v>
      </c>
      <c r="F59" s="13">
        <v>2184700</v>
      </c>
      <c r="G59" s="13">
        <v>1804300</v>
      </c>
      <c r="H59" s="13">
        <v>1615500</v>
      </c>
      <c r="I59" s="13">
        <v>1634100</v>
      </c>
      <c r="J59" s="13">
        <v>1622800</v>
      </c>
      <c r="K59" s="13">
        <v>1594400</v>
      </c>
    </row>
    <row r="60" spans="3:11" x14ac:dyDescent="0.2">
      <c r="C60" s="11" t="s">
        <v>68</v>
      </c>
      <c r="D60" s="13">
        <v>4787400</v>
      </c>
      <c r="E60" s="13">
        <v>4821600</v>
      </c>
      <c r="F60" s="13">
        <v>4411900</v>
      </c>
      <c r="G60" s="13">
        <v>4689900</v>
      </c>
      <c r="H60" s="13">
        <v>4579700</v>
      </c>
      <c r="I60" s="13">
        <v>4562900</v>
      </c>
      <c r="J60" s="13">
        <v>4544700</v>
      </c>
      <c r="K60" s="13">
        <v>2512100</v>
      </c>
    </row>
    <row r="61" spans="3:11" x14ac:dyDescent="0.2">
      <c r="C61" s="11" t="s">
        <v>69</v>
      </c>
      <c r="D61" s="13">
        <v>19040000</v>
      </c>
      <c r="E61" s="13">
        <v>18615900</v>
      </c>
      <c r="F61" s="13">
        <v>19107100</v>
      </c>
      <c r="G61" s="13">
        <v>18405100</v>
      </c>
      <c r="H61" s="13">
        <v>18422900</v>
      </c>
      <c r="I61" s="13">
        <v>18322000</v>
      </c>
      <c r="J61" s="13">
        <v>18568800</v>
      </c>
      <c r="K61" s="13">
        <v>19430300</v>
      </c>
    </row>
    <row r="62" spans="3:11" x14ac:dyDescent="0.2">
      <c r="C62" s="11" t="s">
        <v>70</v>
      </c>
      <c r="D62" s="13">
        <v>9109900</v>
      </c>
      <c r="E62" s="13">
        <v>9001900</v>
      </c>
      <c r="F62" s="13">
        <v>8918500</v>
      </c>
      <c r="G62" s="13">
        <v>3011000</v>
      </c>
      <c r="H62" s="13">
        <v>3191100</v>
      </c>
      <c r="I62" s="13">
        <v>3184900</v>
      </c>
      <c r="J62" s="13">
        <v>3252700</v>
      </c>
      <c r="K62" s="13">
        <v>3317600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34066800</v>
      </c>
      <c r="E66" s="13">
        <v>33595200</v>
      </c>
      <c r="F66" s="13">
        <v>33579800</v>
      </c>
      <c r="G66" s="13">
        <v>27674300</v>
      </c>
      <c r="H66" s="13">
        <v>27726500</v>
      </c>
      <c r="I66" s="13">
        <v>27655000</v>
      </c>
      <c r="J66" s="13">
        <v>28038500</v>
      </c>
      <c r="K66" s="13">
        <v>26972800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-1130100</v>
      </c>
      <c r="E72" s="13">
        <v>-1206200</v>
      </c>
      <c r="F72" s="13">
        <v>-1226400</v>
      </c>
      <c r="G72" s="13">
        <v>-1199500</v>
      </c>
      <c r="H72" s="13">
        <v>-1104300</v>
      </c>
      <c r="I72" s="13">
        <v>-1121600</v>
      </c>
      <c r="J72" s="13">
        <v>-1085700</v>
      </c>
      <c r="K72" s="13">
        <v>-1058100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5240400</v>
      </c>
      <c r="E76" s="13">
        <v>5477500</v>
      </c>
      <c r="F76" s="13">
        <v>5347000</v>
      </c>
      <c r="G76" s="13">
        <v>5336100</v>
      </c>
      <c r="H76" s="13">
        <v>5350700</v>
      </c>
      <c r="I76" s="13">
        <v>5550700</v>
      </c>
      <c r="J76" s="13">
        <v>6334200</v>
      </c>
      <c r="K76" s="13">
        <v>6241500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498600</v>
      </c>
      <c r="E81" s="13">
        <v>429100</v>
      </c>
      <c r="F81" s="13">
        <v>397400</v>
      </c>
      <c r="G81" s="13">
        <v>277600</v>
      </c>
      <c r="H81" s="13">
        <v>366900</v>
      </c>
      <c r="I81" s="13">
        <v>306700</v>
      </c>
      <c r="J81" s="13">
        <v>275800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442800</v>
      </c>
      <c r="E83" s="13">
        <v>448900</v>
      </c>
      <c r="F83" s="13">
        <v>436900</v>
      </c>
      <c r="G83" s="13">
        <v>765900</v>
      </c>
      <c r="H83" s="13">
        <v>448900</v>
      </c>
      <c r="I83" s="13">
        <v>449700</v>
      </c>
      <c r="J83" s="13">
        <v>446300</v>
      </c>
      <c r="K83" s="13">
        <v>466100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937200</v>
      </c>
      <c r="E89" s="13">
        <v>1036600</v>
      </c>
      <c r="F89" s="13">
        <v>785100</v>
      </c>
      <c r="G89" s="13">
        <v>1263200</v>
      </c>
      <c r="H89" s="13">
        <v>753300</v>
      </c>
      <c r="I89" s="13">
        <v>940000</v>
      </c>
      <c r="J89" s="13">
        <v>791800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-243500</v>
      </c>
      <c r="F91" s="13">
        <v>-220800</v>
      </c>
      <c r="G91" s="13">
        <v>-302800</v>
      </c>
      <c r="H91" s="13">
        <v>-185500</v>
      </c>
      <c r="I91" s="13">
        <v>-226400</v>
      </c>
      <c r="J91" s="13">
        <v>-198500</v>
      </c>
      <c r="K91" s="13">
        <v>-248600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-810100</v>
      </c>
      <c r="E94" s="13">
        <v>-267400</v>
      </c>
      <c r="F94" s="13">
        <v>-323300</v>
      </c>
      <c r="G94" s="13">
        <v>-694400</v>
      </c>
      <c r="H94" s="13">
        <v>-212100</v>
      </c>
      <c r="I94" s="13">
        <v>-562400</v>
      </c>
      <c r="J94" s="13">
        <v>-1280600</v>
      </c>
      <c r="K94" s="13">
        <v>-1290400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-407100</v>
      </c>
      <c r="E96" s="13">
        <v>-398000</v>
      </c>
      <c r="F96" s="13">
        <v>-377100</v>
      </c>
      <c r="G96" s="13">
        <v>-348400</v>
      </c>
      <c r="H96" s="13">
        <v>-339500</v>
      </c>
      <c r="I96" s="13">
        <v>-331300</v>
      </c>
      <c r="J96" s="13">
        <v>-304300</v>
      </c>
      <c r="K96" s="13">
        <v>-283500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-597000</v>
      </c>
      <c r="F100" s="13">
        <v>-650400</v>
      </c>
      <c r="G100" s="13">
        <v>-573400</v>
      </c>
      <c r="H100" s="13">
        <v>-222700</v>
      </c>
      <c r="I100" s="13">
        <v>-628900</v>
      </c>
      <c r="J100" s="13">
        <v>817300</v>
      </c>
      <c r="K100" s="13">
        <v>500900</v>
      </c>
    </row>
    <row r="101" spans="3:11" x14ac:dyDescent="0.2">
      <c r="C101" s="11" t="s">
        <v>19</v>
      </c>
      <c r="D101" s="13">
        <v>-37600</v>
      </c>
      <c r="E101" s="13">
        <v>14100</v>
      </c>
      <c r="F101" s="13">
        <v>-16600</v>
      </c>
      <c r="G101" s="13">
        <v>16200</v>
      </c>
      <c r="H101" s="13">
        <v>4700</v>
      </c>
      <c r="I101" s="13">
        <v>-57500</v>
      </c>
      <c r="J101" s="13">
        <v>-4500</v>
      </c>
      <c r="K101" s="13">
        <v>700</v>
      </c>
    </row>
    <row r="102" spans="3:11" x14ac:dyDescent="0.2">
      <c r="C102" s="11" t="s">
        <v>20</v>
      </c>
      <c r="D102" s="13">
        <v>162300</v>
      </c>
      <c r="E102" s="13">
        <v>186300</v>
      </c>
      <c r="F102" s="13">
        <v>-205200</v>
      </c>
      <c r="G102" s="13">
        <v>11600</v>
      </c>
      <c r="H102" s="13">
        <v>323200</v>
      </c>
      <c r="I102" s="13">
        <v>-308800</v>
      </c>
      <c r="J102" s="13">
        <v>324000</v>
      </c>
      <c r="K102" s="13">
        <v>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78200</v>
      </c>
      <c r="E8" s="13">
        <v>79200</v>
      </c>
      <c r="F8" s="13">
        <v>80300</v>
      </c>
      <c r="G8" s="13">
        <v>81900</v>
      </c>
      <c r="H8" s="13">
        <v>79600</v>
      </c>
      <c r="I8" s="13">
        <v>75900</v>
      </c>
      <c r="J8" s="13">
        <v>71900</v>
      </c>
      <c r="K8" s="13">
        <v>72200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-2000</v>
      </c>
      <c r="F15" s="13">
        <v>-1900</v>
      </c>
      <c r="G15" s="13">
        <v>-2500</v>
      </c>
      <c r="H15" s="13">
        <v>-2000</v>
      </c>
      <c r="I15" s="13">
        <v>-1900</v>
      </c>
      <c r="J15" s="13">
        <v>-2100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24100</v>
      </c>
      <c r="F17" s="13">
        <v>24900</v>
      </c>
      <c r="G17" s="13">
        <v>23700</v>
      </c>
      <c r="H17" s="13">
        <v>25600</v>
      </c>
      <c r="I17" s="13">
        <v>22100</v>
      </c>
      <c r="J17" s="13">
        <v>19300</v>
      </c>
      <c r="K17" s="13">
        <v>5000</v>
      </c>
    </row>
    <row r="18" spans="3:11" x14ac:dyDescent="0.2">
      <c r="C18" s="11" t="s">
        <v>30</v>
      </c>
      <c r="D18" s="13">
        <v>54100</v>
      </c>
      <c r="E18" s="13">
        <v>55100</v>
      </c>
      <c r="F18" s="13">
        <v>55400</v>
      </c>
      <c r="G18" s="13">
        <v>58200</v>
      </c>
      <c r="H18" s="13">
        <v>54000</v>
      </c>
      <c r="I18" s="13">
        <v>53800</v>
      </c>
      <c r="J18" s="13">
        <v>52600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-38700</v>
      </c>
      <c r="F20" s="13">
        <v>-38800</v>
      </c>
      <c r="G20" s="13">
        <v>-42700</v>
      </c>
      <c r="H20" s="13">
        <v>-39100</v>
      </c>
      <c r="I20" s="13">
        <v>-37600</v>
      </c>
      <c r="J20" s="13">
        <v>-41700</v>
      </c>
      <c r="K20" s="13">
        <v>-40200</v>
      </c>
    </row>
    <row r="21" spans="3:11" x14ac:dyDescent="0.2">
      <c r="C21" s="11" t="s">
        <v>33</v>
      </c>
      <c r="D21" s="13">
        <v>17100</v>
      </c>
      <c r="E21" s="13">
        <v>18400</v>
      </c>
      <c r="F21" s="13">
        <v>18600</v>
      </c>
      <c r="G21" s="13">
        <v>18000</v>
      </c>
      <c r="H21" s="13">
        <v>16900</v>
      </c>
      <c r="I21" s="13">
        <v>18100</v>
      </c>
      <c r="J21" s="13">
        <v>13100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16400</v>
      </c>
      <c r="F23" s="13">
        <v>16600</v>
      </c>
      <c r="G23" s="13">
        <v>15500</v>
      </c>
      <c r="H23" s="13">
        <v>14900</v>
      </c>
      <c r="I23" s="13">
        <v>16200</v>
      </c>
      <c r="J23" s="13">
        <v>10900</v>
      </c>
      <c r="K23" s="13">
        <v>27100</v>
      </c>
    </row>
    <row r="24" spans="3:11" x14ac:dyDescent="0.2">
      <c r="C24" s="11" t="s">
        <v>36</v>
      </c>
      <c r="D24" s="13">
        <v>3300</v>
      </c>
      <c r="E24" s="13">
        <v>3500</v>
      </c>
      <c r="F24" s="13">
        <v>3600</v>
      </c>
      <c r="G24" s="13">
        <v>1100</v>
      </c>
      <c r="H24" s="13">
        <v>3400</v>
      </c>
      <c r="I24" s="13">
        <v>5800</v>
      </c>
      <c r="J24" s="13">
        <v>1500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12900</v>
      </c>
      <c r="F26" s="13">
        <v>13100</v>
      </c>
      <c r="G26" s="13">
        <v>14400</v>
      </c>
      <c r="H26" s="13">
        <v>11600</v>
      </c>
      <c r="I26" s="13">
        <v>10400</v>
      </c>
      <c r="J26" s="13">
        <v>9400</v>
      </c>
      <c r="K26" s="13">
        <v>18400</v>
      </c>
    </row>
    <row r="27" spans="3:11" x14ac:dyDescent="0.2">
      <c r="C27" s="11" t="s">
        <v>38</v>
      </c>
      <c r="D27" s="13">
        <v>11900</v>
      </c>
      <c r="E27" s="13">
        <v>12900</v>
      </c>
      <c r="F27" s="13">
        <v>13100</v>
      </c>
      <c r="G27" s="13">
        <v>14400</v>
      </c>
      <c r="H27" s="13">
        <v>11600</v>
      </c>
      <c r="I27" s="13">
        <v>10400</v>
      </c>
      <c r="J27" s="13">
        <v>9400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38700</v>
      </c>
      <c r="F32" s="13">
        <v>38800</v>
      </c>
      <c r="G32" s="13">
        <v>42700</v>
      </c>
      <c r="H32" s="13">
        <v>39100</v>
      </c>
      <c r="I32" s="13">
        <v>37600</v>
      </c>
      <c r="J32" s="13">
        <v>41700</v>
      </c>
      <c r="K32" s="13">
        <v>40200</v>
      </c>
    </row>
    <row r="33" spans="2:11" x14ac:dyDescent="0.2">
      <c r="C33" s="11" t="s">
        <v>44</v>
      </c>
      <c r="D33" s="13">
        <v>11900</v>
      </c>
      <c r="E33" s="13">
        <v>12900</v>
      </c>
      <c r="F33" s="13">
        <v>13100</v>
      </c>
      <c r="G33" s="13">
        <v>14400</v>
      </c>
      <c r="H33" s="13">
        <v>11600</v>
      </c>
      <c r="I33" s="13">
        <v>10400</v>
      </c>
      <c r="J33" s="13">
        <v>9400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12900</v>
      </c>
      <c r="F35" s="13">
        <v>13100</v>
      </c>
      <c r="G35" s="13">
        <v>14400</v>
      </c>
      <c r="H35" s="13">
        <v>11600</v>
      </c>
      <c r="I35" s="13">
        <v>10400</v>
      </c>
      <c r="J35" s="13">
        <v>9400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25800</v>
      </c>
      <c r="F41" s="13">
        <v>26800</v>
      </c>
      <c r="G41" s="13">
        <v>25800</v>
      </c>
      <c r="H41" s="13">
        <v>37500</v>
      </c>
      <c r="I41" s="13">
        <v>27100</v>
      </c>
      <c r="J41" s="13">
        <v>29900</v>
      </c>
      <c r="K41" s="13" t="s">
        <v>91</v>
      </c>
    </row>
    <row r="42" spans="2:11" x14ac:dyDescent="0.2">
      <c r="C42" s="11" t="s">
        <v>50</v>
      </c>
      <c r="D42" s="13">
        <v>154700</v>
      </c>
      <c r="E42" s="13">
        <v>143000</v>
      </c>
      <c r="F42" s="13">
        <v>133700</v>
      </c>
      <c r="G42" s="13">
        <v>141600</v>
      </c>
      <c r="H42" s="13">
        <v>162100</v>
      </c>
      <c r="I42" s="13">
        <v>179900</v>
      </c>
      <c r="J42" s="13">
        <v>320600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126500</v>
      </c>
      <c r="E48" s="13">
        <v>124500</v>
      </c>
      <c r="F48" s="13">
        <v>123900</v>
      </c>
      <c r="G48" s="13">
        <v>123500</v>
      </c>
      <c r="H48" s="13">
        <v>122400</v>
      </c>
      <c r="I48" s="13">
        <v>121700</v>
      </c>
      <c r="J48" s="13">
        <v>121700</v>
      </c>
      <c r="K48" s="13" t="s">
        <v>91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19200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7000</v>
      </c>
      <c r="F52" s="13">
        <v>9900</v>
      </c>
      <c r="G52" s="13">
        <v>16300</v>
      </c>
      <c r="H52" s="13">
        <v>22800</v>
      </c>
      <c r="I52" s="13">
        <v>23200</v>
      </c>
      <c r="J52" s="13">
        <v>24500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7864300</v>
      </c>
      <c r="E54" s="13">
        <v>7926800</v>
      </c>
      <c r="F54" s="13">
        <v>7902400</v>
      </c>
      <c r="G54" s="13">
        <v>8124300</v>
      </c>
      <c r="H54" s="13">
        <v>8435800</v>
      </c>
      <c r="I54" s="13">
        <v>8530500</v>
      </c>
      <c r="J54" s="13">
        <v>8423600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47700</v>
      </c>
      <c r="F57" s="13">
        <v>42300</v>
      </c>
      <c r="G57" s="13">
        <v>57700</v>
      </c>
      <c r="H57" s="13">
        <v>60500</v>
      </c>
      <c r="I57" s="13">
        <v>70400</v>
      </c>
      <c r="J57" s="13">
        <v>79500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118100</v>
      </c>
      <c r="J61" s="13">
        <v>118100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7038500</v>
      </c>
      <c r="E66" s="13">
        <v>7120500</v>
      </c>
      <c r="F66" s="13">
        <v>7123600</v>
      </c>
      <c r="G66" s="13">
        <v>7376900</v>
      </c>
      <c r="H66" s="13">
        <v>7708100</v>
      </c>
      <c r="I66" s="13">
        <v>7811100</v>
      </c>
      <c r="J66" s="13">
        <v>7711300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</v>
      </c>
      <c r="E72" s="13">
        <v>419600</v>
      </c>
      <c r="F72" s="13">
        <v>406700</v>
      </c>
      <c r="G72" s="13">
        <v>393700</v>
      </c>
      <c r="H72" s="13">
        <v>379200</v>
      </c>
      <c r="I72" s="13">
        <v>367700</v>
      </c>
      <c r="J72" s="13">
        <v>357300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825800</v>
      </c>
      <c r="E76" s="13">
        <v>806400</v>
      </c>
      <c r="F76" s="13">
        <v>778700</v>
      </c>
      <c r="G76" s="13">
        <v>747400</v>
      </c>
      <c r="H76" s="13">
        <v>727700</v>
      </c>
      <c r="I76" s="13">
        <v>719400</v>
      </c>
      <c r="J76" s="13">
        <v>712300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11900</v>
      </c>
      <c r="E81" s="13">
        <v>12900</v>
      </c>
      <c r="F81" s="13">
        <v>13100</v>
      </c>
      <c r="G81" s="13">
        <v>14400</v>
      </c>
      <c r="H81" s="13">
        <v>11600</v>
      </c>
      <c r="I81" s="13">
        <v>10400</v>
      </c>
      <c r="J81" s="13">
        <v>9400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2500</v>
      </c>
      <c r="H83" s="13">
        <v>2000</v>
      </c>
      <c r="I83" s="13">
        <v>1900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20900</v>
      </c>
      <c r="F89" s="13">
        <v>12600</v>
      </c>
      <c r="G89" s="13">
        <v>21500</v>
      </c>
      <c r="H89" s="13">
        <v>14500</v>
      </c>
      <c r="I89" s="13">
        <v>12600</v>
      </c>
      <c r="J89" s="13">
        <v>13600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-2000</v>
      </c>
      <c r="G91" s="13">
        <v>-4500</v>
      </c>
      <c r="H91" s="13">
        <v>-2000</v>
      </c>
      <c r="I91" s="13">
        <v>-1600</v>
      </c>
      <c r="J91" s="13">
        <v>-1900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-6500</v>
      </c>
      <c r="F94" s="13">
        <v>230600</v>
      </c>
      <c r="G94" s="13">
        <v>288600</v>
      </c>
      <c r="H94" s="13">
        <v>65500</v>
      </c>
      <c r="I94" s="13">
        <v>-269000</v>
      </c>
      <c r="J94" s="13">
        <v>121300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-13800</v>
      </c>
      <c r="F100" s="13">
        <v>-239200</v>
      </c>
      <c r="G100" s="13">
        <v>-327900</v>
      </c>
      <c r="H100" s="13">
        <v>-93600</v>
      </c>
      <c r="I100" s="13">
        <v>107900</v>
      </c>
      <c r="J100" s="13">
        <v>-22800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600</v>
      </c>
      <c r="F102" s="13">
        <v>4000</v>
      </c>
      <c r="G102" s="13">
        <v>-17900</v>
      </c>
      <c r="H102" s="13">
        <v>-13700</v>
      </c>
      <c r="I102" s="13">
        <v>-148400</v>
      </c>
      <c r="J102" s="13">
        <v>112200</v>
      </c>
      <c r="K102" s="13">
        <v>-43000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1291000</v>
      </c>
      <c r="E8" s="13">
        <v>1559000</v>
      </c>
      <c r="F8" s="13">
        <v>1491000</v>
      </c>
      <c r="G8" s="13">
        <v>1451000</v>
      </c>
      <c r="H8" s="13">
        <v>1516000</v>
      </c>
      <c r="I8" s="13">
        <v>1398000</v>
      </c>
      <c r="J8" s="13">
        <v>1382000</v>
      </c>
      <c r="K8" s="13">
        <v>1415000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-60000</v>
      </c>
      <c r="G14" s="13" t="s">
        <v>91</v>
      </c>
      <c r="H14" s="13" t="s">
        <v>91</v>
      </c>
      <c r="I14" s="13">
        <v>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72000</v>
      </c>
      <c r="E15" s="13">
        <v>71000</v>
      </c>
      <c r="F15" s="13">
        <v>69000</v>
      </c>
      <c r="G15" s="13">
        <v>67000</v>
      </c>
      <c r="H15" s="13">
        <v>66000</v>
      </c>
      <c r="I15" s="13">
        <v>70000</v>
      </c>
      <c r="J15" s="13">
        <v>69000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</v>
      </c>
      <c r="E17" s="13">
        <v>779000</v>
      </c>
      <c r="F17" s="13">
        <v>711000</v>
      </c>
      <c r="G17" s="13">
        <v>746000</v>
      </c>
      <c r="H17" s="13">
        <v>720000</v>
      </c>
      <c r="I17" s="13">
        <v>764000</v>
      </c>
      <c r="J17" s="13">
        <v>751000</v>
      </c>
      <c r="K17" s="13">
        <v>1019000</v>
      </c>
    </row>
    <row r="18" spans="3:11" x14ac:dyDescent="0.2">
      <c r="C18" s="11" t="s">
        <v>30</v>
      </c>
      <c r="D18" s="13">
        <v>521000</v>
      </c>
      <c r="E18" s="13">
        <v>780000</v>
      </c>
      <c r="F18" s="13">
        <v>780000</v>
      </c>
      <c r="G18" s="13">
        <v>705000</v>
      </c>
      <c r="H18" s="13">
        <v>796000</v>
      </c>
      <c r="I18" s="13">
        <v>634000</v>
      </c>
      <c r="J18" s="13">
        <v>631000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0</v>
      </c>
      <c r="G20" s="13">
        <v>0</v>
      </c>
      <c r="H20" s="13">
        <v>14000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595000</v>
      </c>
      <c r="E21" s="13">
        <v>849000</v>
      </c>
      <c r="F21" s="13">
        <v>849000</v>
      </c>
      <c r="G21" s="13">
        <v>772000</v>
      </c>
      <c r="H21" s="13">
        <v>876000</v>
      </c>
      <c r="I21" s="13">
        <v>706000</v>
      </c>
      <c r="J21" s="13">
        <v>700000</v>
      </c>
      <c r="K21" s="13">
        <v>468000</v>
      </c>
    </row>
    <row r="22" spans="3:11" x14ac:dyDescent="0.2">
      <c r="C22" s="11" t="s">
        <v>34</v>
      </c>
      <c r="D22" s="13">
        <v>32000</v>
      </c>
      <c r="E22" s="13">
        <v>37000</v>
      </c>
      <c r="F22" s="13">
        <v>37000</v>
      </c>
      <c r="G22" s="13">
        <v>37000</v>
      </c>
      <c r="H22" s="13">
        <v>32000</v>
      </c>
      <c r="I22" s="13">
        <v>27000</v>
      </c>
      <c r="J22" s="13">
        <v>28000</v>
      </c>
      <c r="K22" s="13">
        <v>24000</v>
      </c>
    </row>
    <row r="23" spans="3:11" x14ac:dyDescent="0.2">
      <c r="C23" s="11" t="s">
        <v>35</v>
      </c>
      <c r="D23" s="13">
        <v>491000</v>
      </c>
      <c r="E23" s="13">
        <v>741000</v>
      </c>
      <c r="F23" s="13">
        <v>743000</v>
      </c>
      <c r="G23" s="13">
        <v>668000</v>
      </c>
      <c r="H23" s="13">
        <v>778000</v>
      </c>
      <c r="I23" s="13">
        <v>609000</v>
      </c>
      <c r="J23" s="13">
        <v>603000</v>
      </c>
      <c r="K23" s="13">
        <v>372000</v>
      </c>
    </row>
    <row r="24" spans="3:11" x14ac:dyDescent="0.2">
      <c r="C24" s="11" t="s">
        <v>36</v>
      </c>
      <c r="D24" s="13">
        <v>112000</v>
      </c>
      <c r="E24" s="13">
        <v>191000</v>
      </c>
      <c r="F24" s="13">
        <v>188000</v>
      </c>
      <c r="G24" s="13">
        <v>169000</v>
      </c>
      <c r="H24" s="13">
        <v>174000</v>
      </c>
      <c r="I24" s="13">
        <v>155000</v>
      </c>
      <c r="J24" s="13">
        <v>155000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550000</v>
      </c>
      <c r="F26" s="13">
        <v>555000</v>
      </c>
      <c r="G26" s="13">
        <v>499000</v>
      </c>
      <c r="H26" s="13">
        <v>604000</v>
      </c>
      <c r="I26" s="13">
        <v>454000</v>
      </c>
      <c r="J26" s="13">
        <v>448000</v>
      </c>
      <c r="K26" s="13">
        <v>271000</v>
      </c>
    </row>
    <row r="27" spans="3:11" x14ac:dyDescent="0.2">
      <c r="C27" s="11" t="s">
        <v>38</v>
      </c>
      <c r="D27" s="13">
        <v>379000</v>
      </c>
      <c r="E27" s="13">
        <v>550000</v>
      </c>
      <c r="F27" s="13">
        <v>555000</v>
      </c>
      <c r="G27" s="13">
        <v>499000</v>
      </c>
      <c r="H27" s="13">
        <v>604000</v>
      </c>
      <c r="I27" s="13">
        <v>454000</v>
      </c>
      <c r="J27" s="13">
        <v>448000</v>
      </c>
      <c r="K27" s="13">
        <v>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2000</v>
      </c>
      <c r="F32" s="13">
        <v>0</v>
      </c>
      <c r="G32" s="13">
        <v>0</v>
      </c>
      <c r="H32" s="13">
        <v>-14000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379000</v>
      </c>
      <c r="E33" s="13">
        <v>550000</v>
      </c>
      <c r="F33" s="13">
        <v>555000</v>
      </c>
      <c r="G33" s="13">
        <v>499000</v>
      </c>
      <c r="H33" s="13">
        <v>604000</v>
      </c>
      <c r="I33" s="13">
        <v>454000</v>
      </c>
      <c r="J33" s="13">
        <v>451000</v>
      </c>
      <c r="K33" s="13">
        <v>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550000</v>
      </c>
      <c r="F35" s="13">
        <v>555000</v>
      </c>
      <c r="G35" s="13">
        <v>499000</v>
      </c>
      <c r="H35" s="13">
        <v>604000</v>
      </c>
      <c r="I35" s="13">
        <v>454000</v>
      </c>
      <c r="J35" s="13">
        <v>451000</v>
      </c>
      <c r="K35" s="13">
        <v>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2551000</v>
      </c>
      <c r="E41" s="13">
        <v>2852000</v>
      </c>
      <c r="F41" s="13">
        <v>2953000</v>
      </c>
      <c r="G41" s="13">
        <v>2674000</v>
      </c>
      <c r="H41" s="13">
        <v>5117000</v>
      </c>
      <c r="I41" s="13">
        <v>2690000</v>
      </c>
      <c r="J41" s="13">
        <v>1343000</v>
      </c>
      <c r="K41" s="13">
        <v>1373000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23313000</v>
      </c>
      <c r="E43" s="13">
        <v>23474000</v>
      </c>
      <c r="F43" s="13">
        <v>23014000</v>
      </c>
      <c r="G43" s="13">
        <v>22790000</v>
      </c>
      <c r="H43" s="13">
        <v>21312000</v>
      </c>
      <c r="I43" s="13">
        <v>24445000</v>
      </c>
      <c r="J43" s="13">
        <v>24345000</v>
      </c>
      <c r="K43" s="13">
        <v>22709000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8536000</v>
      </c>
      <c r="E45" s="13">
        <v>8684000</v>
      </c>
      <c r="F45" s="13">
        <v>7124000</v>
      </c>
      <c r="G45" s="13">
        <v>5580000</v>
      </c>
      <c r="H45" s="13">
        <v>3185000</v>
      </c>
      <c r="I45" s="13">
        <v>3185000</v>
      </c>
      <c r="J45" s="13">
        <v>4609000</v>
      </c>
      <c r="K45" s="13">
        <v>6863000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2156000</v>
      </c>
      <c r="E47" s="13">
        <v>2200000</v>
      </c>
      <c r="F47" s="13">
        <v>1447000</v>
      </c>
      <c r="G47" s="13">
        <v>1053000</v>
      </c>
      <c r="H47" s="13">
        <v>993000</v>
      </c>
      <c r="I47" s="13">
        <v>640000</v>
      </c>
      <c r="J47" s="13">
        <v>682000</v>
      </c>
      <c r="K47" s="13">
        <v>901000</v>
      </c>
    </row>
    <row r="48" spans="2:11" x14ac:dyDescent="0.2">
      <c r="C48" s="11" t="s">
        <v>56</v>
      </c>
      <c r="D48" s="13">
        <v>1235000</v>
      </c>
      <c r="E48" s="13">
        <v>837000</v>
      </c>
      <c r="F48" s="13">
        <v>833000</v>
      </c>
      <c r="G48" s="13">
        <v>812000</v>
      </c>
      <c r="H48" s="13">
        <v>797000</v>
      </c>
      <c r="I48" s="13">
        <v>792000</v>
      </c>
      <c r="J48" s="13">
        <v>778000</v>
      </c>
      <c r="K48" s="13">
        <v>801000</v>
      </c>
    </row>
    <row r="49" spans="3:11" x14ac:dyDescent="0.2">
      <c r="C49" s="11" t="s">
        <v>57</v>
      </c>
      <c r="D49" s="13">
        <v>5401000</v>
      </c>
      <c r="E49" s="13">
        <v>5431000</v>
      </c>
      <c r="F49" s="13">
        <v>5463000</v>
      </c>
      <c r="G49" s="13">
        <v>5494000</v>
      </c>
      <c r="H49" s="13">
        <v>5525000</v>
      </c>
      <c r="I49" s="13">
        <v>5556000</v>
      </c>
      <c r="J49" s="13">
        <v>5561000</v>
      </c>
      <c r="K49" s="13">
        <v>5597000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43481000</v>
      </c>
      <c r="E54" s="13">
        <v>43786000</v>
      </c>
      <c r="F54" s="13">
        <v>41119000</v>
      </c>
      <c r="G54" s="13">
        <v>38679000</v>
      </c>
      <c r="H54" s="13">
        <v>37191000</v>
      </c>
      <c r="I54" s="13">
        <v>37520000</v>
      </c>
      <c r="J54" s="13">
        <v>37511000</v>
      </c>
      <c r="K54" s="13">
        <v>38410000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30550000</v>
      </c>
      <c r="E57" s="13">
        <v>31264000</v>
      </c>
      <c r="F57" s="13">
        <v>28833000</v>
      </c>
      <c r="G57" s="13">
        <v>26621000</v>
      </c>
      <c r="H57" s="13">
        <v>25139000</v>
      </c>
      <c r="I57" s="13">
        <v>26805000</v>
      </c>
      <c r="J57" s="13">
        <v>26859000</v>
      </c>
      <c r="K57" s="13">
        <v>27889000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96000</v>
      </c>
      <c r="J58" s="13">
        <v>97000</v>
      </c>
      <c r="K58" s="13">
        <v>318000</v>
      </c>
    </row>
    <row r="59" spans="3:11" x14ac:dyDescent="0.2">
      <c r="C59" s="11" t="s">
        <v>67</v>
      </c>
      <c r="D59" s="13">
        <v>373000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3555000</v>
      </c>
      <c r="E61" s="13">
        <v>3594000</v>
      </c>
      <c r="F61" s="13">
        <v>3574000</v>
      </c>
      <c r="G61" s="13">
        <v>3520000</v>
      </c>
      <c r="H61" s="13">
        <v>3484000</v>
      </c>
      <c r="I61" s="13">
        <v>2439000</v>
      </c>
      <c r="J61" s="13">
        <v>2456000</v>
      </c>
      <c r="K61" s="13">
        <v>2477000</v>
      </c>
    </row>
    <row r="62" spans="3:11" x14ac:dyDescent="0.2">
      <c r="C62" s="11" t="s">
        <v>70</v>
      </c>
      <c r="D62" s="13">
        <v>256000</v>
      </c>
      <c r="E62" s="13">
        <v>228000</v>
      </c>
      <c r="F62" s="13">
        <v>219000</v>
      </c>
      <c r="G62" s="13">
        <v>215000</v>
      </c>
      <c r="H62" s="13">
        <v>211000</v>
      </c>
      <c r="I62" s="13">
        <v>177000</v>
      </c>
      <c r="J62" s="13">
        <v>163000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34734000</v>
      </c>
      <c r="E66" s="13">
        <v>35086000</v>
      </c>
      <c r="F66" s="13">
        <v>32626000</v>
      </c>
      <c r="G66" s="13">
        <v>30356000</v>
      </c>
      <c r="H66" s="13">
        <v>28834000</v>
      </c>
      <c r="I66" s="13">
        <v>29517000</v>
      </c>
      <c r="J66" s="13">
        <v>29575000</v>
      </c>
      <c r="K66" s="13">
        <v>30815000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8790000</v>
      </c>
      <c r="E72" s="13">
        <v>8580000</v>
      </c>
      <c r="F72" s="13">
        <v>8194000</v>
      </c>
      <c r="G72" s="13">
        <v>7805000</v>
      </c>
      <c r="H72" s="13">
        <v>7475000</v>
      </c>
      <c r="I72" s="13">
        <v>7011000</v>
      </c>
      <c r="J72" s="13">
        <v>6673000</v>
      </c>
      <c r="K72" s="13">
        <v>6341000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8747000</v>
      </c>
      <c r="E76" s="13">
        <v>8700000</v>
      </c>
      <c r="F76" s="13">
        <v>8493000</v>
      </c>
      <c r="G76" s="13">
        <v>8323000</v>
      </c>
      <c r="H76" s="13">
        <v>8357000</v>
      </c>
      <c r="I76" s="13">
        <v>8003000</v>
      </c>
      <c r="J76" s="13">
        <v>7936000</v>
      </c>
      <c r="K76" s="13">
        <v>7595000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379000</v>
      </c>
      <c r="E81" s="13">
        <v>550000</v>
      </c>
      <c r="F81" s="13">
        <v>555000</v>
      </c>
      <c r="G81" s="13">
        <v>499000</v>
      </c>
      <c r="H81" s="13">
        <v>604000</v>
      </c>
      <c r="I81" s="13">
        <v>454000</v>
      </c>
      <c r="J81" s="13">
        <v>451000</v>
      </c>
      <c r="K81" s="13">
        <v>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69000</v>
      </c>
      <c r="G83" s="13">
        <v>67000</v>
      </c>
      <c r="H83" s="13">
        <v>66000</v>
      </c>
      <c r="I83" s="13">
        <v>70000</v>
      </c>
      <c r="J83" s="13">
        <v>69000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-473000</v>
      </c>
      <c r="E89" s="13">
        <v>1847000</v>
      </c>
      <c r="F89" s="13">
        <v>2438000</v>
      </c>
      <c r="G89" s="13">
        <v>573000</v>
      </c>
      <c r="H89" s="13">
        <v>2762000</v>
      </c>
      <c r="I89" s="13">
        <v>1821000</v>
      </c>
      <c r="J89" s="13">
        <v>349000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-48000</v>
      </c>
      <c r="F91" s="13">
        <v>-59000</v>
      </c>
      <c r="G91" s="13">
        <v>-48000</v>
      </c>
      <c r="H91" s="13">
        <v>-44000</v>
      </c>
      <c r="I91" s="13">
        <v>-63000</v>
      </c>
      <c r="J91" s="13">
        <v>-47000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-543000</v>
      </c>
      <c r="F94" s="13">
        <v>-195000</v>
      </c>
      <c r="G94" s="13">
        <v>-48000</v>
      </c>
      <c r="H94" s="13">
        <v>-426000</v>
      </c>
      <c r="I94" s="13">
        <v>-66000</v>
      </c>
      <c r="J94" s="13">
        <v>-35000</v>
      </c>
      <c r="K94" s="13">
        <v>-440000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-164000</v>
      </c>
      <c r="F96" s="13">
        <v>-166000</v>
      </c>
      <c r="G96" s="13">
        <v>-169000</v>
      </c>
      <c r="H96" s="13">
        <v>-168000</v>
      </c>
      <c r="I96" s="13">
        <v>-120000</v>
      </c>
      <c r="J96" s="13">
        <v>-119000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-396000</v>
      </c>
      <c r="F100" s="13">
        <v>-409000</v>
      </c>
      <c r="G100" s="13">
        <v>-552000</v>
      </c>
      <c r="H100" s="13">
        <v>594000</v>
      </c>
      <c r="I100" s="13">
        <v>-408000</v>
      </c>
      <c r="J100" s="13">
        <v>-344000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-902000</v>
      </c>
      <c r="E102" s="13">
        <v>908000</v>
      </c>
      <c r="F102" s="13">
        <v>1834000</v>
      </c>
      <c r="G102" s="13">
        <v>-27000</v>
      </c>
      <c r="H102" s="13">
        <v>2930000</v>
      </c>
      <c r="I102" s="13">
        <v>1347000</v>
      </c>
      <c r="J102" s="13">
        <v>-30000</v>
      </c>
      <c r="K102" s="13">
        <v>-271000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57400</v>
      </c>
      <c r="E8" s="13">
        <v>50600</v>
      </c>
      <c r="F8" s="13">
        <v>41900</v>
      </c>
      <c r="G8" s="13">
        <v>38800</v>
      </c>
      <c r="H8" s="13">
        <v>44600</v>
      </c>
      <c r="I8" s="13">
        <v>45000</v>
      </c>
      <c r="J8" s="13">
        <v>43000</v>
      </c>
      <c r="K8" s="13">
        <v>38900</v>
      </c>
    </row>
    <row r="9" spans="1:11" x14ac:dyDescent="0.2">
      <c r="C9" s="11" t="s">
        <v>22</v>
      </c>
      <c r="D9" s="13">
        <v>53400</v>
      </c>
      <c r="E9" s="13">
        <v>47300</v>
      </c>
      <c r="F9" s="13">
        <v>42200</v>
      </c>
      <c r="G9" s="13">
        <v>40700</v>
      </c>
      <c r="H9" s="13">
        <v>42000</v>
      </c>
      <c r="I9" s="13">
        <v>42300</v>
      </c>
      <c r="J9" s="13">
        <v>41200</v>
      </c>
      <c r="K9" s="13">
        <v>38600</v>
      </c>
    </row>
    <row r="10" spans="1:11" x14ac:dyDescent="0.2">
      <c r="C10" s="11" t="s">
        <v>23</v>
      </c>
      <c r="D10" s="13">
        <v>4000</v>
      </c>
      <c r="E10" s="13">
        <v>3300</v>
      </c>
      <c r="F10" s="13">
        <v>-300</v>
      </c>
      <c r="G10" s="13">
        <v>-1900</v>
      </c>
      <c r="H10" s="13">
        <v>2600</v>
      </c>
      <c r="I10" s="13">
        <v>2700</v>
      </c>
      <c r="J10" s="13">
        <v>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 t="s">
        <v>91</v>
      </c>
      <c r="G14" s="13">
        <v>900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57600</v>
      </c>
      <c r="F17" s="13">
        <v>46500</v>
      </c>
      <c r="G17" s="13">
        <v>46500</v>
      </c>
      <c r="H17" s="13">
        <v>45900</v>
      </c>
      <c r="I17" s="13">
        <v>45900</v>
      </c>
      <c r="J17" s="13">
        <v>45000</v>
      </c>
      <c r="K17" s="13">
        <v>42300</v>
      </c>
    </row>
    <row r="18" spans="3:11" x14ac:dyDescent="0.2">
      <c r="C18" s="11" t="s">
        <v>30</v>
      </c>
      <c r="D18" s="13">
        <v>-600</v>
      </c>
      <c r="E18" s="13">
        <v>-7000</v>
      </c>
      <c r="F18" s="13">
        <v>-4600</v>
      </c>
      <c r="G18" s="13">
        <v>-7700</v>
      </c>
      <c r="H18" s="13">
        <v>-1300</v>
      </c>
      <c r="I18" s="13">
        <v>-900</v>
      </c>
      <c r="J18" s="13">
        <v>-2000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-1100</v>
      </c>
      <c r="G20" s="13">
        <v>100</v>
      </c>
      <c r="H20" s="13">
        <v>-600</v>
      </c>
      <c r="I20" s="13">
        <v>-900</v>
      </c>
      <c r="J20" s="13">
        <v>-4800</v>
      </c>
      <c r="K20" s="13">
        <v>-1600</v>
      </c>
    </row>
    <row r="21" spans="3:11" x14ac:dyDescent="0.2">
      <c r="C21" s="11" t="s">
        <v>33</v>
      </c>
      <c r="D21" s="13">
        <v>-700</v>
      </c>
      <c r="E21" s="13">
        <v>-7600</v>
      </c>
      <c r="F21" s="13">
        <v>-4500</v>
      </c>
      <c r="G21" s="13">
        <v>-6400</v>
      </c>
      <c r="H21" s="13">
        <v>-800</v>
      </c>
      <c r="I21" s="13">
        <v>-600</v>
      </c>
      <c r="J21" s="13">
        <v>-5600</v>
      </c>
      <c r="K21" s="13">
        <v>-3600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5000</v>
      </c>
      <c r="G22" s="13">
        <v>4800</v>
      </c>
      <c r="H22" s="13">
        <v>4700</v>
      </c>
      <c r="I22" s="13">
        <v>4400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-7200</v>
      </c>
      <c r="E23" s="13">
        <v>-13900</v>
      </c>
      <c r="F23" s="13">
        <v>-10700</v>
      </c>
      <c r="G23" s="13">
        <v>-12300</v>
      </c>
      <c r="H23" s="13">
        <v>-6600</v>
      </c>
      <c r="I23" s="13">
        <v>-6200</v>
      </c>
      <c r="J23" s="13">
        <v>-11100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-13900</v>
      </c>
      <c r="F26" s="13">
        <v>-10700</v>
      </c>
      <c r="G26" s="13">
        <v>-12300</v>
      </c>
      <c r="H26" s="13">
        <v>-6600</v>
      </c>
      <c r="I26" s="13">
        <v>-6200</v>
      </c>
      <c r="J26" s="13">
        <v>-11100</v>
      </c>
      <c r="K26" s="13">
        <v>-9000</v>
      </c>
    </row>
    <row r="27" spans="3:11" x14ac:dyDescent="0.2">
      <c r="C27" s="11" t="s">
        <v>38</v>
      </c>
      <c r="D27" s="13">
        <v>-6300</v>
      </c>
      <c r="E27" s="13">
        <v>-12900</v>
      </c>
      <c r="F27" s="13">
        <v>-9700</v>
      </c>
      <c r="G27" s="13">
        <v>-11400</v>
      </c>
      <c r="H27" s="13">
        <v>-5900</v>
      </c>
      <c r="I27" s="13">
        <v>-5400</v>
      </c>
      <c r="J27" s="13">
        <v>-10400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1800</v>
      </c>
      <c r="F32" s="13">
        <v>1100</v>
      </c>
      <c r="G32" s="13">
        <v>-100</v>
      </c>
      <c r="H32" s="13">
        <v>600</v>
      </c>
      <c r="I32" s="13">
        <v>900</v>
      </c>
      <c r="J32" s="13">
        <v>4800</v>
      </c>
      <c r="K32" s="13">
        <v>1600</v>
      </c>
    </row>
    <row r="33" spans="2:11" x14ac:dyDescent="0.2">
      <c r="C33" s="11" t="s">
        <v>44</v>
      </c>
      <c r="D33" s="13">
        <v>-6300</v>
      </c>
      <c r="E33" s="13">
        <v>-12900</v>
      </c>
      <c r="F33" s="13">
        <v>-9700</v>
      </c>
      <c r="G33" s="13">
        <v>-11400</v>
      </c>
      <c r="H33" s="13">
        <v>-5900</v>
      </c>
      <c r="I33" s="13">
        <v>-5400</v>
      </c>
      <c r="J33" s="13">
        <v>-10400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-12900</v>
      </c>
      <c r="F35" s="13">
        <v>-9700</v>
      </c>
      <c r="G35" s="13">
        <v>-11400</v>
      </c>
      <c r="H35" s="13">
        <v>-5900</v>
      </c>
      <c r="I35" s="13">
        <v>-5400</v>
      </c>
      <c r="J35" s="13">
        <v>-10400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1200</v>
      </c>
      <c r="H41" s="13">
        <v>100</v>
      </c>
      <c r="I41" s="13">
        <v>1100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3800</v>
      </c>
      <c r="F43" s="13">
        <v>2100</v>
      </c>
      <c r="G43" s="13">
        <v>1100</v>
      </c>
      <c r="H43" s="13">
        <v>1500</v>
      </c>
      <c r="I43" s="13">
        <v>1600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3500</v>
      </c>
      <c r="E44" s="13">
        <v>4100</v>
      </c>
      <c r="F44" s="13">
        <v>6300</v>
      </c>
      <c r="G44" s="13">
        <v>6100</v>
      </c>
      <c r="H44" s="13">
        <v>7700</v>
      </c>
      <c r="I44" s="13">
        <v>6700</v>
      </c>
      <c r="J44" s="13">
        <v>6400</v>
      </c>
      <c r="K44" s="13">
        <v>5700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1900</v>
      </c>
      <c r="G45" s="13">
        <v>1900</v>
      </c>
      <c r="H45" s="13">
        <v>1500</v>
      </c>
      <c r="I45" s="13">
        <v>1900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12600</v>
      </c>
      <c r="E46" s="13">
        <v>10200</v>
      </c>
      <c r="F46" s="13">
        <v>10300</v>
      </c>
      <c r="G46" s="13">
        <v>10300</v>
      </c>
      <c r="H46" s="13">
        <v>10700</v>
      </c>
      <c r="I46" s="13">
        <v>11300</v>
      </c>
      <c r="J46" s="13">
        <v>11300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79400</v>
      </c>
      <c r="F48" s="13">
        <v>79000</v>
      </c>
      <c r="G48" s="13">
        <v>78500</v>
      </c>
      <c r="H48" s="13">
        <v>76800</v>
      </c>
      <c r="I48" s="13">
        <v>77700</v>
      </c>
      <c r="J48" s="13">
        <v>78500</v>
      </c>
      <c r="K48" s="13">
        <v>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3000</v>
      </c>
      <c r="G52" s="13">
        <v>3000</v>
      </c>
      <c r="H52" s="13">
        <v>4200</v>
      </c>
      <c r="I52" s="13">
        <v>4100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92300</v>
      </c>
      <c r="F54" s="13">
        <v>92400</v>
      </c>
      <c r="G54" s="13">
        <v>91800</v>
      </c>
      <c r="H54" s="13">
        <v>91700</v>
      </c>
      <c r="I54" s="13">
        <v>93100</v>
      </c>
      <c r="J54" s="13">
        <v>94000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17200</v>
      </c>
      <c r="F57" s="13">
        <v>16200</v>
      </c>
      <c r="G57" s="13">
        <v>13500</v>
      </c>
      <c r="H57" s="13">
        <v>13300</v>
      </c>
      <c r="I57" s="13">
        <v>12500</v>
      </c>
      <c r="J57" s="13">
        <v>11700</v>
      </c>
      <c r="K57" s="13">
        <v>10500</v>
      </c>
    </row>
    <row r="58" spans="3:11" x14ac:dyDescent="0.2">
      <c r="C58" s="11" t="s">
        <v>66</v>
      </c>
      <c r="D58" s="13">
        <v>25600</v>
      </c>
      <c r="E58" s="13">
        <v>24500</v>
      </c>
      <c r="F58" s="13">
        <v>24700</v>
      </c>
      <c r="G58" s="13">
        <v>20300</v>
      </c>
      <c r="H58" s="13">
        <v>22400</v>
      </c>
      <c r="I58" s="13">
        <v>22400</v>
      </c>
      <c r="J58" s="13">
        <v>38100</v>
      </c>
      <c r="K58" s="13">
        <v>18600</v>
      </c>
    </row>
    <row r="59" spans="3:11" x14ac:dyDescent="0.2">
      <c r="C59" s="11" t="s">
        <v>67</v>
      </c>
      <c r="D59" s="13">
        <v>15400</v>
      </c>
      <c r="E59" s="13">
        <v>15900</v>
      </c>
      <c r="F59" s="13">
        <v>9000</v>
      </c>
      <c r="G59" s="13">
        <v>8700</v>
      </c>
      <c r="H59" s="13">
        <v>7500</v>
      </c>
      <c r="I59" s="13">
        <v>6300</v>
      </c>
      <c r="J59" s="13">
        <v>7900</v>
      </c>
      <c r="K59" s="13">
        <v>7000</v>
      </c>
    </row>
    <row r="60" spans="3:11" x14ac:dyDescent="0.2">
      <c r="C60" s="11" t="s">
        <v>68</v>
      </c>
      <c r="D60" s="13">
        <v>58500</v>
      </c>
      <c r="E60" s="13">
        <v>57600</v>
      </c>
      <c r="F60" s="13">
        <v>49900</v>
      </c>
      <c r="G60" s="13">
        <v>42600</v>
      </c>
      <c r="H60" s="13">
        <v>43300</v>
      </c>
      <c r="I60" s="13">
        <v>41300</v>
      </c>
      <c r="J60" s="13">
        <v>57800</v>
      </c>
      <c r="K60" s="13">
        <v>36000</v>
      </c>
    </row>
    <row r="61" spans="3:11" x14ac:dyDescent="0.2">
      <c r="C61" s="11" t="s">
        <v>69</v>
      </c>
      <c r="D61" s="13">
        <v>183300</v>
      </c>
      <c r="E61" s="13">
        <v>173900</v>
      </c>
      <c r="F61" s="13">
        <v>167900</v>
      </c>
      <c r="G61" s="13">
        <v>164800</v>
      </c>
      <c r="H61" s="13">
        <v>152200</v>
      </c>
      <c r="I61" s="13">
        <v>148900</v>
      </c>
      <c r="J61" s="13">
        <v>127000</v>
      </c>
      <c r="K61" s="13">
        <v>138200</v>
      </c>
    </row>
    <row r="62" spans="3:11" x14ac:dyDescent="0.2">
      <c r="C62" s="11" t="s">
        <v>70</v>
      </c>
      <c r="D62" s="13">
        <v>1700</v>
      </c>
      <c r="E62" s="13">
        <v>300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225200</v>
      </c>
      <c r="F66" s="13">
        <v>212500</v>
      </c>
      <c r="G66" s="13">
        <v>202700</v>
      </c>
      <c r="H66" s="13">
        <v>191600</v>
      </c>
      <c r="I66" s="13">
        <v>187100</v>
      </c>
      <c r="J66" s="13">
        <v>182600</v>
      </c>
      <c r="K66" s="13">
        <v>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-215900</v>
      </c>
      <c r="F72" s="13">
        <v>-202900</v>
      </c>
      <c r="G72" s="13">
        <v>-193200</v>
      </c>
      <c r="H72" s="13">
        <v>-181800</v>
      </c>
      <c r="I72" s="13">
        <v>-175900</v>
      </c>
      <c r="J72" s="13">
        <v>-170600</v>
      </c>
      <c r="K72" s="13">
        <v>-160200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-139200</v>
      </c>
      <c r="E76" s="13">
        <v>-132800</v>
      </c>
      <c r="F76" s="13">
        <v>-120200</v>
      </c>
      <c r="G76" s="13">
        <v>-110800</v>
      </c>
      <c r="H76" s="13">
        <v>-99900</v>
      </c>
      <c r="I76" s="13">
        <v>-94000</v>
      </c>
      <c r="J76" s="13">
        <v>-88600</v>
      </c>
      <c r="K76" s="13">
        <v>-78400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-6300</v>
      </c>
      <c r="E81" s="13">
        <v>-12900</v>
      </c>
      <c r="F81" s="13">
        <v>-9700</v>
      </c>
      <c r="G81" s="13">
        <v>-11400</v>
      </c>
      <c r="H81" s="13">
        <v>-5900</v>
      </c>
      <c r="I81" s="13">
        <v>-5400</v>
      </c>
      <c r="J81" s="13">
        <v>-10400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-2100</v>
      </c>
      <c r="G89" s="13">
        <v>-2200</v>
      </c>
      <c r="H89" s="13">
        <v>-1700</v>
      </c>
      <c r="I89" s="13">
        <v>-1600</v>
      </c>
      <c r="J89" s="13">
        <v>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</v>
      </c>
      <c r="F91" s="13">
        <v>-600</v>
      </c>
      <c r="G91" s="13">
        <v>-1600</v>
      </c>
      <c r="H91" s="13">
        <v>-700</v>
      </c>
      <c r="I91" s="13">
        <v>-800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</v>
      </c>
      <c r="F94" s="13">
        <v>-600</v>
      </c>
      <c r="G94" s="13">
        <v>-1600</v>
      </c>
      <c r="H94" s="13">
        <v>-700</v>
      </c>
      <c r="I94" s="13">
        <v>-800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-100</v>
      </c>
      <c r="F100" s="13">
        <v>1600</v>
      </c>
      <c r="G100" s="13">
        <v>4900</v>
      </c>
      <c r="H100" s="13">
        <v>1500</v>
      </c>
      <c r="I100" s="13">
        <v>3100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-1100</v>
      </c>
      <c r="G102" s="13">
        <v>1100</v>
      </c>
      <c r="H102" s="13">
        <v>-1000</v>
      </c>
      <c r="I102" s="13">
        <v>700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900</v>
      </c>
      <c r="G8" s="13">
        <v>800</v>
      </c>
      <c r="H8" s="13">
        <v>800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300</v>
      </c>
      <c r="H41" s="13">
        <v>300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300</v>
      </c>
      <c r="H43" s="13">
        <v>400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1400</v>
      </c>
      <c r="G46" s="13">
        <v>1200</v>
      </c>
      <c r="H46" s="13">
        <v>1300</v>
      </c>
      <c r="I46" s="13">
        <v>1200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2200</v>
      </c>
      <c r="G54" s="13">
        <v>1800</v>
      </c>
      <c r="H54" s="13">
        <v>1900</v>
      </c>
      <c r="I54" s="13">
        <v>1800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600</v>
      </c>
      <c r="H60" s="13">
        <v>500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1000</v>
      </c>
      <c r="G66" s="13">
        <v>600</v>
      </c>
      <c r="H66" s="13">
        <v>600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-61500</v>
      </c>
      <c r="F72" s="13">
        <v>-61500</v>
      </c>
      <c r="G72" s="13">
        <v>-61600</v>
      </c>
      <c r="H72" s="13">
        <v>-61500</v>
      </c>
      <c r="I72" s="13">
        <v>-61400</v>
      </c>
      <c r="J72" s="13">
        <v>-61400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1200</v>
      </c>
      <c r="G76" s="13">
        <v>1100</v>
      </c>
      <c r="H76" s="13">
        <v>1300</v>
      </c>
      <c r="I76" s="13">
        <v>1300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100</v>
      </c>
      <c r="I89" s="13">
        <v>-100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 t="s">
        <v>91</v>
      </c>
      <c r="H91" s="13" t="s">
        <v>91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428000</v>
      </c>
      <c r="E8" s="13">
        <v>427400</v>
      </c>
      <c r="F8" s="13">
        <v>407400</v>
      </c>
      <c r="G8" s="13">
        <v>384100</v>
      </c>
      <c r="H8" s="13">
        <v>424900</v>
      </c>
      <c r="I8" s="13">
        <v>429000</v>
      </c>
      <c r="J8" s="13">
        <v>405900</v>
      </c>
      <c r="K8" s="13">
        <v>292800</v>
      </c>
    </row>
    <row r="9" spans="1:11" x14ac:dyDescent="0.2">
      <c r="C9" s="11" t="s">
        <v>22</v>
      </c>
      <c r="D9" s="13">
        <v>341000</v>
      </c>
      <c r="E9" s="13">
        <v>332800</v>
      </c>
      <c r="F9" s="13">
        <v>320300</v>
      </c>
      <c r="G9" s="13">
        <v>307200</v>
      </c>
      <c r="H9" s="13">
        <v>338100</v>
      </c>
      <c r="I9" s="13">
        <v>333200</v>
      </c>
      <c r="J9" s="13">
        <v>316700</v>
      </c>
      <c r="K9" s="13">
        <v>242400</v>
      </c>
    </row>
    <row r="10" spans="1:11" x14ac:dyDescent="0.2">
      <c r="C10" s="11" t="s">
        <v>23</v>
      </c>
      <c r="D10" s="13">
        <v>87000</v>
      </c>
      <c r="E10" s="13">
        <v>94600</v>
      </c>
      <c r="F10" s="13">
        <v>87100</v>
      </c>
      <c r="G10" s="13">
        <v>76900</v>
      </c>
      <c r="H10" s="13">
        <v>86800</v>
      </c>
      <c r="I10" s="13">
        <v>95800</v>
      </c>
      <c r="J10" s="13">
        <v>89200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-400</v>
      </c>
      <c r="I14" s="13">
        <v>2400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382900</v>
      </c>
      <c r="F17" s="13">
        <v>368800</v>
      </c>
      <c r="G17" s="13">
        <v>356900</v>
      </c>
      <c r="H17" s="13">
        <v>389400</v>
      </c>
      <c r="I17" s="13">
        <v>388400</v>
      </c>
      <c r="J17" s="13">
        <v>367600</v>
      </c>
      <c r="K17" s="13">
        <v>285100</v>
      </c>
    </row>
    <row r="18" spans="3:11" x14ac:dyDescent="0.2">
      <c r="C18" s="11" t="s">
        <v>30</v>
      </c>
      <c r="D18" s="13">
        <v>36900</v>
      </c>
      <c r="E18" s="13">
        <v>44500</v>
      </c>
      <c r="F18" s="13">
        <v>38600</v>
      </c>
      <c r="G18" s="13">
        <v>27200</v>
      </c>
      <c r="H18" s="13">
        <v>35500</v>
      </c>
      <c r="I18" s="13">
        <v>40600</v>
      </c>
      <c r="J18" s="13">
        <v>38300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-8100</v>
      </c>
      <c r="F20" s="13">
        <v>-9700</v>
      </c>
      <c r="G20" s="13">
        <v>-3000</v>
      </c>
      <c r="H20" s="13">
        <v>-10100</v>
      </c>
      <c r="I20" s="13">
        <v>-8000</v>
      </c>
      <c r="J20" s="13">
        <v>-1700</v>
      </c>
      <c r="K20" s="13">
        <v>500</v>
      </c>
    </row>
    <row r="21" spans="3:11" x14ac:dyDescent="0.2">
      <c r="C21" s="11" t="s">
        <v>33</v>
      </c>
      <c r="D21" s="13">
        <v>54400</v>
      </c>
      <c r="E21" s="13">
        <v>60500</v>
      </c>
      <c r="F21" s="13">
        <v>53000</v>
      </c>
      <c r="G21" s="13">
        <v>47700</v>
      </c>
      <c r="H21" s="13">
        <v>49100</v>
      </c>
      <c r="I21" s="13">
        <v>55600</v>
      </c>
      <c r="J21" s="13">
        <v>60000</v>
      </c>
      <c r="K21" s="13">
        <v>18900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8500</v>
      </c>
      <c r="K22" s="13">
        <v>4500</v>
      </c>
    </row>
    <row r="23" spans="3:11" x14ac:dyDescent="0.2">
      <c r="C23" s="11" t="s">
        <v>35</v>
      </c>
      <c r="D23" s="13">
        <v>30000</v>
      </c>
      <c r="E23" s="13">
        <v>36300</v>
      </c>
      <c r="F23" s="13">
        <v>28800</v>
      </c>
      <c r="G23" s="13">
        <v>24100</v>
      </c>
      <c r="H23" s="13">
        <v>25400</v>
      </c>
      <c r="I23" s="13">
        <v>32500</v>
      </c>
      <c r="J23" s="13">
        <v>28200</v>
      </c>
      <c r="K23" s="13">
        <v>3800</v>
      </c>
    </row>
    <row r="24" spans="3:11" x14ac:dyDescent="0.2">
      <c r="C24" s="11" t="s">
        <v>36</v>
      </c>
      <c r="D24" s="13">
        <v>7800</v>
      </c>
      <c r="E24" s="13">
        <v>9500</v>
      </c>
      <c r="F24" s="13">
        <v>6800</v>
      </c>
      <c r="G24" s="13">
        <v>5700</v>
      </c>
      <c r="H24" s="13">
        <v>6900</v>
      </c>
      <c r="I24" s="13">
        <v>7800</v>
      </c>
      <c r="J24" s="13">
        <v>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26900</v>
      </c>
      <c r="F26" s="13">
        <v>22000</v>
      </c>
      <c r="G26" s="13">
        <v>18400</v>
      </c>
      <c r="H26" s="13">
        <v>18500</v>
      </c>
      <c r="I26" s="13">
        <v>24800</v>
      </c>
      <c r="J26" s="13">
        <v>19200</v>
      </c>
      <c r="K26" s="13">
        <v>800</v>
      </c>
    </row>
    <row r="27" spans="3:11" x14ac:dyDescent="0.2">
      <c r="C27" s="11" t="s">
        <v>38</v>
      </c>
      <c r="D27" s="13">
        <v>22200</v>
      </c>
      <c r="E27" s="13">
        <v>26900</v>
      </c>
      <c r="F27" s="13">
        <v>22000</v>
      </c>
      <c r="G27" s="13">
        <v>18400</v>
      </c>
      <c r="H27" s="13">
        <v>18500</v>
      </c>
      <c r="I27" s="13">
        <v>24800</v>
      </c>
      <c r="J27" s="13">
        <v>19200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8100</v>
      </c>
      <c r="F32" s="13">
        <v>9700</v>
      </c>
      <c r="G32" s="13">
        <v>3000</v>
      </c>
      <c r="H32" s="13">
        <v>10100</v>
      </c>
      <c r="I32" s="13">
        <v>8000</v>
      </c>
      <c r="J32" s="13">
        <v>1700</v>
      </c>
      <c r="K32" s="13">
        <v>-500</v>
      </c>
    </row>
    <row r="33" spans="2:11" x14ac:dyDescent="0.2">
      <c r="C33" s="11" t="s">
        <v>44</v>
      </c>
      <c r="D33" s="13">
        <v>22200</v>
      </c>
      <c r="E33" s="13">
        <v>26900</v>
      </c>
      <c r="F33" s="13">
        <v>22000</v>
      </c>
      <c r="G33" s="13">
        <v>18400</v>
      </c>
      <c r="H33" s="13">
        <v>18500</v>
      </c>
      <c r="I33" s="13">
        <v>24800</v>
      </c>
      <c r="J33" s="13">
        <v>19100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26900</v>
      </c>
      <c r="F35" s="13">
        <v>22000</v>
      </c>
      <c r="G35" s="13">
        <v>18400</v>
      </c>
      <c r="H35" s="13">
        <v>18500</v>
      </c>
      <c r="I35" s="13">
        <v>24800</v>
      </c>
      <c r="J35" s="13">
        <v>19100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71000</v>
      </c>
      <c r="F41" s="13">
        <v>57700</v>
      </c>
      <c r="G41" s="13">
        <v>42000</v>
      </c>
      <c r="H41" s="13">
        <v>57900</v>
      </c>
      <c r="I41" s="13">
        <v>50200</v>
      </c>
      <c r="J41" s="13">
        <v>78400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1500</v>
      </c>
      <c r="G42" s="13">
        <v>2500</v>
      </c>
      <c r="H42" s="13">
        <v>4500</v>
      </c>
      <c r="I42" s="13">
        <v>7300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122800</v>
      </c>
      <c r="E43" s="13">
        <v>120000</v>
      </c>
      <c r="F43" s="13">
        <v>126900</v>
      </c>
      <c r="G43" s="13">
        <v>118000</v>
      </c>
      <c r="H43" s="13">
        <v>136500</v>
      </c>
      <c r="I43" s="13">
        <v>149400</v>
      </c>
      <c r="J43" s="13">
        <v>162400</v>
      </c>
      <c r="K43" s="13">
        <v>149100</v>
      </c>
    </row>
    <row r="44" spans="2:11" x14ac:dyDescent="0.2">
      <c r="C44" s="11" t="s">
        <v>52</v>
      </c>
      <c r="D44" s="13">
        <v>119800</v>
      </c>
      <c r="E44" s="13">
        <v>115300</v>
      </c>
      <c r="F44" s="13">
        <v>108500</v>
      </c>
      <c r="G44" s="13">
        <v>116100</v>
      </c>
      <c r="H44" s="13">
        <v>116000</v>
      </c>
      <c r="I44" s="13">
        <v>113500</v>
      </c>
      <c r="J44" s="13">
        <v>104800</v>
      </c>
      <c r="K44" s="13">
        <v>108000</v>
      </c>
    </row>
    <row r="45" spans="2:11" x14ac:dyDescent="0.2">
      <c r="C45" s="11" t="s">
        <v>53</v>
      </c>
      <c r="D45" s="13">
        <v>15000</v>
      </c>
      <c r="E45" s="13">
        <v>11300</v>
      </c>
      <c r="F45" s="13">
        <v>11400</v>
      </c>
      <c r="G45" s="13">
        <v>13900</v>
      </c>
      <c r="H45" s="13">
        <v>11700</v>
      </c>
      <c r="I45" s="13">
        <v>10000</v>
      </c>
      <c r="J45" s="13">
        <v>10800</v>
      </c>
      <c r="K45" s="13">
        <v>10300</v>
      </c>
    </row>
    <row r="46" spans="2:11" x14ac:dyDescent="0.2">
      <c r="C46" s="11" t="s">
        <v>54</v>
      </c>
      <c r="D46" s="13">
        <v>309000</v>
      </c>
      <c r="E46" s="13">
        <v>318200</v>
      </c>
      <c r="F46" s="13">
        <v>306000</v>
      </c>
      <c r="G46" s="13">
        <v>292500</v>
      </c>
      <c r="H46" s="13">
        <v>326500</v>
      </c>
      <c r="I46" s="13">
        <v>330400</v>
      </c>
      <c r="J46" s="13">
        <v>364400</v>
      </c>
      <c r="K46" s="13">
        <v>415100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500</v>
      </c>
      <c r="J47" s="13">
        <v>1500</v>
      </c>
      <c r="K47" s="13">
        <v>2500</v>
      </c>
    </row>
    <row r="48" spans="2:11" x14ac:dyDescent="0.2">
      <c r="C48" s="11" t="s">
        <v>56</v>
      </c>
      <c r="D48" s="13">
        <v>296600</v>
      </c>
      <c r="E48" s="13">
        <v>300200</v>
      </c>
      <c r="F48" s="13">
        <v>208300</v>
      </c>
      <c r="G48" s="13">
        <v>212000</v>
      </c>
      <c r="H48" s="13">
        <v>213400</v>
      </c>
      <c r="I48" s="13">
        <v>216300</v>
      </c>
      <c r="J48" s="13">
        <v>218100</v>
      </c>
      <c r="K48" s="13">
        <v>210600</v>
      </c>
    </row>
    <row r="49" spans="3:11" x14ac:dyDescent="0.2">
      <c r="C49" s="11" t="s">
        <v>57</v>
      </c>
      <c r="D49" s="13">
        <v>961800</v>
      </c>
      <c r="E49" s="13">
        <v>974000</v>
      </c>
      <c r="F49" s="13">
        <v>986300</v>
      </c>
      <c r="G49" s="13">
        <v>998500</v>
      </c>
      <c r="H49" s="13">
        <v>1010800</v>
      </c>
      <c r="I49" s="13">
        <v>1023300</v>
      </c>
      <c r="J49" s="13">
        <v>1035100</v>
      </c>
      <c r="K49" s="13">
        <v>1045700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30900</v>
      </c>
      <c r="F52" s="13">
        <v>29400</v>
      </c>
      <c r="G52" s="13">
        <v>29800</v>
      </c>
      <c r="H52" s="13">
        <v>26400</v>
      </c>
      <c r="I52" s="13">
        <v>26500</v>
      </c>
      <c r="J52" s="13">
        <v>26300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1598700</v>
      </c>
      <c r="E54" s="13">
        <v>1623400</v>
      </c>
      <c r="F54" s="13">
        <v>1529900</v>
      </c>
      <c r="G54" s="13">
        <v>1532800</v>
      </c>
      <c r="H54" s="13">
        <v>1577100</v>
      </c>
      <c r="I54" s="13">
        <v>1597000</v>
      </c>
      <c r="J54" s="13">
        <v>1645300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67200</v>
      </c>
      <c r="F57" s="13">
        <v>61300</v>
      </c>
      <c r="G57" s="13">
        <v>57000</v>
      </c>
      <c r="H57" s="13">
        <v>66200</v>
      </c>
      <c r="I57" s="13">
        <v>60900</v>
      </c>
      <c r="J57" s="13">
        <v>71100</v>
      </c>
      <c r="K57" s="13">
        <v>65100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2300</v>
      </c>
      <c r="H58" s="13">
        <v>4400</v>
      </c>
      <c r="I58" s="13">
        <v>4300</v>
      </c>
      <c r="J58" s="13">
        <v>4100</v>
      </c>
      <c r="K58" s="13">
        <v>14900</v>
      </c>
    </row>
    <row r="59" spans="3:11" x14ac:dyDescent="0.2">
      <c r="C59" s="11" t="s">
        <v>67</v>
      </c>
      <c r="D59" s="13">
        <v>104200</v>
      </c>
      <c r="E59" s="13">
        <v>110900</v>
      </c>
      <c r="F59" s="13">
        <v>86000</v>
      </c>
      <c r="G59" s="13">
        <v>83200</v>
      </c>
      <c r="H59" s="13">
        <v>95600</v>
      </c>
      <c r="I59" s="13">
        <v>95300</v>
      </c>
      <c r="J59" s="13">
        <v>95200</v>
      </c>
      <c r="K59" s="13">
        <v>102800</v>
      </c>
    </row>
    <row r="60" spans="3:11" x14ac:dyDescent="0.2">
      <c r="C60" s="11" t="s">
        <v>68</v>
      </c>
      <c r="D60" s="13">
        <v>169400</v>
      </c>
      <c r="E60" s="13">
        <v>180400</v>
      </c>
      <c r="F60" s="13">
        <v>149600</v>
      </c>
      <c r="G60" s="13">
        <v>142500</v>
      </c>
      <c r="H60" s="13">
        <v>166300</v>
      </c>
      <c r="I60" s="13">
        <v>160500</v>
      </c>
      <c r="J60" s="13">
        <v>170500</v>
      </c>
      <c r="K60" s="13">
        <v>182700</v>
      </c>
    </row>
    <row r="61" spans="3:11" x14ac:dyDescent="0.2">
      <c r="C61" s="11" t="s">
        <v>69</v>
      </c>
      <c r="D61" s="13">
        <v>617900</v>
      </c>
      <c r="E61" s="13">
        <v>647700</v>
      </c>
      <c r="F61" s="13">
        <v>689200</v>
      </c>
      <c r="G61" s="13">
        <v>709800</v>
      </c>
      <c r="H61" s="13">
        <v>717900</v>
      </c>
      <c r="I61" s="13">
        <v>747400</v>
      </c>
      <c r="J61" s="13">
        <v>809900</v>
      </c>
      <c r="K61" s="13">
        <v>881600</v>
      </c>
    </row>
    <row r="62" spans="3:11" x14ac:dyDescent="0.2">
      <c r="C62" s="11" t="s">
        <v>70</v>
      </c>
      <c r="D62" s="13">
        <v>136400</v>
      </c>
      <c r="E62" s="13">
        <v>144100</v>
      </c>
      <c r="F62" s="13">
        <v>70800</v>
      </c>
      <c r="G62" s="13">
        <v>72500</v>
      </c>
      <c r="H62" s="13">
        <v>76600</v>
      </c>
      <c r="I62" s="13">
        <v>79300</v>
      </c>
      <c r="J62" s="13">
        <v>83300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972200</v>
      </c>
      <c r="F66" s="13">
        <v>909600</v>
      </c>
      <c r="G66" s="13">
        <v>924900</v>
      </c>
      <c r="H66" s="13">
        <v>960800</v>
      </c>
      <c r="I66" s="13">
        <v>987100</v>
      </c>
      <c r="J66" s="13">
        <v>1063700</v>
      </c>
      <c r="K66" s="13">
        <v>1139300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366500</v>
      </c>
      <c r="E72" s="13">
        <v>344300</v>
      </c>
      <c r="F72" s="13">
        <v>317400</v>
      </c>
      <c r="G72" s="13">
        <v>302200</v>
      </c>
      <c r="H72" s="13">
        <v>303200</v>
      </c>
      <c r="I72" s="13">
        <v>294300</v>
      </c>
      <c r="J72" s="13">
        <v>269600</v>
      </c>
      <c r="K72" s="13">
        <v>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</v>
      </c>
      <c r="E76" s="13">
        <v>651200</v>
      </c>
      <c r="F76" s="13">
        <v>620400</v>
      </c>
      <c r="G76" s="13">
        <v>608000</v>
      </c>
      <c r="H76" s="13">
        <v>616300</v>
      </c>
      <c r="I76" s="13">
        <v>609900</v>
      </c>
      <c r="J76" s="13">
        <v>581700</v>
      </c>
      <c r="K76" s="13">
        <v>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22200</v>
      </c>
      <c r="E81" s="13">
        <v>26900</v>
      </c>
      <c r="F81" s="13">
        <v>22000</v>
      </c>
      <c r="G81" s="13">
        <v>18400</v>
      </c>
      <c r="H81" s="13">
        <v>18500</v>
      </c>
      <c r="I81" s="13">
        <v>24800</v>
      </c>
      <c r="J81" s="13">
        <v>19100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24100</v>
      </c>
      <c r="F83" s="13">
        <v>24200</v>
      </c>
      <c r="G83" s="13">
        <v>23600</v>
      </c>
      <c r="H83" s="13">
        <v>23700</v>
      </c>
      <c r="I83" s="13">
        <v>23000</v>
      </c>
      <c r="J83" s="13">
        <v>23300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62600</v>
      </c>
      <c r="F89" s="13">
        <v>52900</v>
      </c>
      <c r="G89" s="13">
        <v>30300</v>
      </c>
      <c r="H89" s="13">
        <v>54700</v>
      </c>
      <c r="I89" s="13">
        <v>52900</v>
      </c>
      <c r="J89" s="13">
        <v>37900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-4400</v>
      </c>
      <c r="F91" s="13">
        <v>-5800</v>
      </c>
      <c r="G91" s="13">
        <v>-11500</v>
      </c>
      <c r="H91" s="13">
        <v>-5400</v>
      </c>
      <c r="I91" s="13">
        <v>-9300</v>
      </c>
      <c r="J91" s="13">
        <v>-16400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-5600</v>
      </c>
      <c r="F94" s="13">
        <v>-6600</v>
      </c>
      <c r="G94" s="13">
        <v>-11600</v>
      </c>
      <c r="H94" s="13">
        <v>-3300</v>
      </c>
      <c r="I94" s="13">
        <v>-16400</v>
      </c>
      <c r="J94" s="13">
        <v>-16000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-43600</v>
      </c>
      <c r="F100" s="13">
        <v>-30600</v>
      </c>
      <c r="G100" s="13">
        <v>-34600</v>
      </c>
      <c r="H100" s="13">
        <v>-43700</v>
      </c>
      <c r="I100" s="13">
        <v>-64800</v>
      </c>
      <c r="J100" s="13">
        <v>-83100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13400</v>
      </c>
      <c r="F102" s="13">
        <v>15600</v>
      </c>
      <c r="G102" s="13">
        <v>-15900</v>
      </c>
      <c r="H102" s="13">
        <v>7700</v>
      </c>
      <c r="I102" s="13">
        <v>-28200</v>
      </c>
      <c r="J102" s="13">
        <v>-61200</v>
      </c>
      <c r="K102" s="13">
        <v>-22900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13318100</v>
      </c>
      <c r="E8" s="13">
        <v>13407000</v>
      </c>
      <c r="F8" s="13">
        <v>13169400</v>
      </c>
      <c r="G8" s="13">
        <v>14991900</v>
      </c>
      <c r="H8" s="13">
        <v>13291800</v>
      </c>
      <c r="I8" s="13">
        <v>13776500</v>
      </c>
      <c r="J8" s="13">
        <v>13592300</v>
      </c>
      <c r="K8" s="13">
        <v>14145500</v>
      </c>
    </row>
    <row r="9" spans="1:11" x14ac:dyDescent="0.2">
      <c r="C9" s="11" t="s">
        <v>22</v>
      </c>
      <c r="D9" s="13">
        <v>8416800</v>
      </c>
      <c r="E9" s="13">
        <v>8435000</v>
      </c>
      <c r="F9" s="13">
        <v>8265200</v>
      </c>
      <c r="G9" s="13">
        <v>9575900</v>
      </c>
      <c r="H9" s="13">
        <v>8548500</v>
      </c>
      <c r="I9" s="13">
        <v>8761700</v>
      </c>
      <c r="J9" s="13">
        <v>8738800</v>
      </c>
      <c r="K9" s="13">
        <v>9273800</v>
      </c>
    </row>
    <row r="10" spans="1:11" x14ac:dyDescent="0.2">
      <c r="C10" s="11" t="s">
        <v>23</v>
      </c>
      <c r="D10" s="13">
        <v>4901300</v>
      </c>
      <c r="E10" s="13">
        <v>4971900</v>
      </c>
      <c r="F10" s="13">
        <v>4904200</v>
      </c>
      <c r="G10" s="13">
        <v>5416000</v>
      </c>
      <c r="H10" s="13">
        <v>4743300</v>
      </c>
      <c r="I10" s="13">
        <v>5014700</v>
      </c>
      <c r="J10" s="13">
        <v>4853500</v>
      </c>
      <c r="K10" s="13">
        <v>4871600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11277400</v>
      </c>
      <c r="E17" s="13">
        <v>11435900</v>
      </c>
      <c r="F17" s="13">
        <v>11272400</v>
      </c>
      <c r="G17" s="13">
        <v>12892300</v>
      </c>
      <c r="H17" s="13">
        <v>11389700</v>
      </c>
      <c r="I17" s="13">
        <v>11946800</v>
      </c>
      <c r="J17" s="13">
        <v>11952100</v>
      </c>
      <c r="K17" s="13">
        <v>12614300</v>
      </c>
    </row>
    <row r="18" spans="3:11" x14ac:dyDescent="0.2">
      <c r="C18" s="11" t="s">
        <v>30</v>
      </c>
      <c r="D18" s="13">
        <v>2040700</v>
      </c>
      <c r="E18" s="13">
        <v>1971000</v>
      </c>
      <c r="F18" s="13">
        <v>1897100</v>
      </c>
      <c r="G18" s="13">
        <v>2099600</v>
      </c>
      <c r="H18" s="13">
        <v>1902100</v>
      </c>
      <c r="I18" s="13">
        <v>1829700</v>
      </c>
      <c r="J18" s="13">
        <v>1640200</v>
      </c>
      <c r="K18" s="13">
        <v>1531100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-159200</v>
      </c>
      <c r="E20" s="13">
        <v>-92200</v>
      </c>
      <c r="F20" s="13">
        <v>457200</v>
      </c>
      <c r="G20" s="13">
        <v>-102800</v>
      </c>
      <c r="H20" s="13">
        <v>554500</v>
      </c>
      <c r="I20" s="13">
        <v>-1304200</v>
      </c>
      <c r="J20" s="13">
        <v>488400</v>
      </c>
      <c r="K20" s="13">
        <v>-1596100</v>
      </c>
    </row>
    <row r="21" spans="3:11" x14ac:dyDescent="0.2">
      <c r="C21" s="11" t="s">
        <v>33</v>
      </c>
      <c r="D21" s="13">
        <v>4065500</v>
      </c>
      <c r="E21" s="13">
        <v>4097600</v>
      </c>
      <c r="F21" s="13">
        <v>4480500</v>
      </c>
      <c r="G21" s="13">
        <v>4058700</v>
      </c>
      <c r="H21" s="13">
        <v>4411400</v>
      </c>
      <c r="I21" s="13">
        <v>2636400</v>
      </c>
      <c r="J21" s="13">
        <v>4348700</v>
      </c>
      <c r="K21" s="13">
        <v>2101900</v>
      </c>
    </row>
    <row r="22" spans="3:11" x14ac:dyDescent="0.2">
      <c r="C22" s="11" t="s">
        <v>34</v>
      </c>
      <c r="D22" s="13">
        <v>503600</v>
      </c>
      <c r="E22" s="13">
        <v>545100</v>
      </c>
      <c r="F22" s="13">
        <v>520000</v>
      </c>
      <c r="G22" s="13">
        <v>452300</v>
      </c>
      <c r="H22" s="13">
        <v>382200</v>
      </c>
      <c r="I22" s="13">
        <v>430100</v>
      </c>
      <c r="J22" s="13">
        <v>438700</v>
      </c>
      <c r="K22" s="13">
        <v>404500</v>
      </c>
    </row>
    <row r="23" spans="3:11" x14ac:dyDescent="0.2">
      <c r="C23" s="11" t="s">
        <v>35</v>
      </c>
      <c r="D23" s="13">
        <v>1377800</v>
      </c>
      <c r="E23" s="13">
        <v>1333800</v>
      </c>
      <c r="F23" s="13">
        <v>1834200</v>
      </c>
      <c r="G23" s="13">
        <v>1544500</v>
      </c>
      <c r="H23" s="13">
        <v>2074400</v>
      </c>
      <c r="I23" s="13">
        <v>95400</v>
      </c>
      <c r="J23" s="13">
        <v>1689900</v>
      </c>
      <c r="K23" s="13">
        <v>-469500</v>
      </c>
    </row>
    <row r="24" spans="3:11" x14ac:dyDescent="0.2">
      <c r="C24" s="11" t="s">
        <v>36</v>
      </c>
      <c r="D24" s="13">
        <v>612800</v>
      </c>
      <c r="E24" s="13">
        <v>551100</v>
      </c>
      <c r="F24" s="13">
        <v>750800</v>
      </c>
      <c r="G24" s="13">
        <v>740400</v>
      </c>
      <c r="H24" s="13">
        <v>1016300</v>
      </c>
      <c r="I24" s="13">
        <v>36100</v>
      </c>
      <c r="J24" s="13">
        <v>675700</v>
      </c>
      <c r="K24" s="13">
        <v>153500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765000</v>
      </c>
      <c r="E26" s="13">
        <v>782700</v>
      </c>
      <c r="F26" s="13">
        <v>1083400</v>
      </c>
      <c r="G26" s="13">
        <v>804100</v>
      </c>
      <c r="H26" s="13">
        <v>1058100</v>
      </c>
      <c r="I26" s="13">
        <v>59300</v>
      </c>
      <c r="J26" s="13">
        <v>1014200</v>
      </c>
      <c r="K26" s="13">
        <v>-623000</v>
      </c>
    </row>
    <row r="27" spans="3:11" x14ac:dyDescent="0.2">
      <c r="C27" s="11" t="s">
        <v>38</v>
      </c>
      <c r="D27" s="13">
        <v>698400</v>
      </c>
      <c r="E27" s="13">
        <v>754000</v>
      </c>
      <c r="F27" s="13">
        <v>1042400</v>
      </c>
      <c r="G27" s="13">
        <v>788400</v>
      </c>
      <c r="H27" s="13">
        <v>1012200</v>
      </c>
      <c r="I27" s="13">
        <v>23300</v>
      </c>
      <c r="J27" s="13">
        <v>1006000</v>
      </c>
      <c r="K27" s="13">
        <v>-605500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159200</v>
      </c>
      <c r="E32" s="13">
        <v>92200</v>
      </c>
      <c r="F32" s="13">
        <v>-457200</v>
      </c>
      <c r="G32" s="13">
        <v>102800</v>
      </c>
      <c r="H32" s="13">
        <v>-554500</v>
      </c>
      <c r="I32" s="13">
        <v>1304200</v>
      </c>
      <c r="J32" s="13">
        <v>-488400</v>
      </c>
      <c r="K32" s="13">
        <v>1596100</v>
      </c>
    </row>
    <row r="33" spans="2:11" x14ac:dyDescent="0.2">
      <c r="C33" s="11" t="s">
        <v>44</v>
      </c>
      <c r="D33" s="13">
        <v>698400</v>
      </c>
      <c r="E33" s="13">
        <v>754000</v>
      </c>
      <c r="F33" s="13">
        <v>1042400</v>
      </c>
      <c r="G33" s="13">
        <v>788400</v>
      </c>
      <c r="H33" s="13">
        <v>1012200</v>
      </c>
      <c r="I33" s="13">
        <v>23300</v>
      </c>
      <c r="J33" s="13">
        <v>1006000</v>
      </c>
      <c r="K33" s="13">
        <v>-605500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698400</v>
      </c>
      <c r="E35" s="13">
        <v>754000</v>
      </c>
      <c r="F35" s="13">
        <v>1042400</v>
      </c>
      <c r="G35" s="13">
        <v>788400</v>
      </c>
      <c r="H35" s="13">
        <v>1012200</v>
      </c>
      <c r="I35" s="13">
        <v>23300</v>
      </c>
      <c r="J35" s="13">
        <v>1006000</v>
      </c>
      <c r="K35" s="13">
        <v>-605500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1747400</v>
      </c>
      <c r="F41" s="13">
        <v>918000</v>
      </c>
      <c r="G41" s="13">
        <v>1161200</v>
      </c>
      <c r="H41" s="13">
        <v>879600</v>
      </c>
      <c r="I41" s="13">
        <v>1095100</v>
      </c>
      <c r="J41" s="13">
        <v>1057300</v>
      </c>
      <c r="K41" s="13">
        <v>1301100</v>
      </c>
    </row>
    <row r="42" spans="2:11" x14ac:dyDescent="0.2">
      <c r="C42" s="11" t="s">
        <v>50</v>
      </c>
      <c r="D42" s="13">
        <v>3418500</v>
      </c>
      <c r="E42" s="13">
        <v>2980600</v>
      </c>
      <c r="F42" s="13">
        <v>3058300</v>
      </c>
      <c r="G42" s="13">
        <v>2911200</v>
      </c>
      <c r="H42" s="13">
        <v>2823100</v>
      </c>
      <c r="I42" s="13">
        <v>3244900</v>
      </c>
      <c r="J42" s="13">
        <v>3038100</v>
      </c>
      <c r="K42" s="13">
        <v>3169500</v>
      </c>
    </row>
    <row r="43" spans="2:11" x14ac:dyDescent="0.2">
      <c r="C43" s="11" t="s">
        <v>51</v>
      </c>
      <c r="D43" s="13">
        <v>11548900</v>
      </c>
      <c r="E43" s="13">
        <v>11849800</v>
      </c>
      <c r="F43" s="13">
        <v>11744400</v>
      </c>
      <c r="G43" s="13">
        <v>11659700</v>
      </c>
      <c r="H43" s="13">
        <v>10047300</v>
      </c>
      <c r="I43" s="13">
        <v>10473200</v>
      </c>
      <c r="J43" s="13">
        <v>10748300</v>
      </c>
      <c r="K43" s="13">
        <v>10434900</v>
      </c>
    </row>
    <row r="44" spans="2:11" x14ac:dyDescent="0.2">
      <c r="C44" s="11" t="s">
        <v>52</v>
      </c>
      <c r="D44" s="13">
        <v>2235400</v>
      </c>
      <c r="E44" s="13">
        <v>2071100</v>
      </c>
      <c r="F44" s="13">
        <v>2219500</v>
      </c>
      <c r="G44" s="13">
        <v>2160800</v>
      </c>
      <c r="H44" s="13">
        <v>2136200</v>
      </c>
      <c r="I44" s="13">
        <v>2160200</v>
      </c>
      <c r="J44" s="13">
        <v>1899300</v>
      </c>
      <c r="K44" s="13">
        <v>2080600</v>
      </c>
    </row>
    <row r="45" spans="2:11" x14ac:dyDescent="0.2">
      <c r="C45" s="11" t="s">
        <v>53</v>
      </c>
      <c r="D45" s="13">
        <v>881900</v>
      </c>
      <c r="E45" s="13">
        <v>1099700</v>
      </c>
      <c r="F45" s="13">
        <v>1277800</v>
      </c>
      <c r="G45" s="13">
        <v>820000</v>
      </c>
      <c r="H45" s="13">
        <v>1767000</v>
      </c>
      <c r="I45" s="13">
        <v>2000200</v>
      </c>
      <c r="J45" s="13">
        <v>2063200</v>
      </c>
      <c r="K45" s="13">
        <v>1361200</v>
      </c>
    </row>
    <row r="46" spans="2:11" x14ac:dyDescent="0.2">
      <c r="C46" s="11" t="s">
        <v>54</v>
      </c>
      <c r="D46" s="13">
        <v>18944400</v>
      </c>
      <c r="E46" s="13">
        <v>19748700</v>
      </c>
      <c r="F46" s="13">
        <v>19218100</v>
      </c>
      <c r="G46" s="13">
        <v>18712900</v>
      </c>
      <c r="H46" s="13">
        <v>17653200</v>
      </c>
      <c r="I46" s="13">
        <v>18973600</v>
      </c>
      <c r="J46" s="13">
        <v>18806200</v>
      </c>
      <c r="K46" s="13">
        <v>18347200</v>
      </c>
    </row>
    <row r="47" spans="2:11" x14ac:dyDescent="0.2">
      <c r="C47" s="11" t="s">
        <v>55</v>
      </c>
      <c r="D47" s="13">
        <v>1257800</v>
      </c>
      <c r="E47" s="13">
        <v>1618600</v>
      </c>
      <c r="F47" s="13">
        <v>1652200</v>
      </c>
      <c r="G47" s="13">
        <v>1625900</v>
      </c>
      <c r="H47" s="13">
        <v>1446900</v>
      </c>
      <c r="I47" s="13">
        <v>1526500</v>
      </c>
      <c r="J47" s="13">
        <v>1472500</v>
      </c>
      <c r="K47" s="13">
        <v>724900</v>
      </c>
    </row>
    <row r="48" spans="2:11" x14ac:dyDescent="0.2">
      <c r="C48" s="11" t="s">
        <v>56</v>
      </c>
      <c r="D48" s="13">
        <v>39152400</v>
      </c>
      <c r="E48" s="13">
        <v>40351300</v>
      </c>
      <c r="F48" s="13">
        <v>40011800</v>
      </c>
      <c r="G48" s="13">
        <v>34310400</v>
      </c>
      <c r="H48" s="13">
        <v>31698000</v>
      </c>
      <c r="I48" s="13">
        <v>33748900</v>
      </c>
      <c r="J48" s="13">
        <v>33762800</v>
      </c>
      <c r="K48" s="13">
        <v>36258800</v>
      </c>
    </row>
    <row r="49" spans="3:11" x14ac:dyDescent="0.2">
      <c r="C49" s="11" t="s">
        <v>57</v>
      </c>
      <c r="D49" s="13">
        <v>14034900</v>
      </c>
      <c r="E49" s="13">
        <v>14471200</v>
      </c>
      <c r="F49" s="13">
        <v>14462800</v>
      </c>
      <c r="G49" s="13">
        <v>14351600</v>
      </c>
      <c r="H49" s="13">
        <v>13867200</v>
      </c>
      <c r="I49" s="13">
        <v>14650200</v>
      </c>
      <c r="J49" s="13">
        <v>14956900</v>
      </c>
      <c r="K49" s="13">
        <v>15815100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6861300</v>
      </c>
      <c r="E52" s="13">
        <v>7292200</v>
      </c>
      <c r="F52" s="13">
        <v>7777600</v>
      </c>
      <c r="G52" s="13">
        <v>7619800</v>
      </c>
      <c r="H52" s="13">
        <v>7977400</v>
      </c>
      <c r="I52" s="13">
        <v>8521100</v>
      </c>
      <c r="J52" s="13">
        <v>8046700</v>
      </c>
      <c r="K52" s="13">
        <v>8529800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80250900</v>
      </c>
      <c r="E54" s="13">
        <v>83482000</v>
      </c>
      <c r="F54" s="13">
        <v>83122400</v>
      </c>
      <c r="G54" s="13">
        <v>76620700</v>
      </c>
      <c r="H54" s="13">
        <v>72642700</v>
      </c>
      <c r="I54" s="13">
        <v>77420400</v>
      </c>
      <c r="J54" s="13">
        <v>77045000</v>
      </c>
      <c r="K54" s="13">
        <v>79675800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5482400</v>
      </c>
      <c r="E57" s="13">
        <v>5603000</v>
      </c>
      <c r="F57" s="13">
        <v>5429000</v>
      </c>
      <c r="G57" s="13">
        <v>6347800</v>
      </c>
      <c r="H57" s="13">
        <v>4756900</v>
      </c>
      <c r="I57" s="13">
        <v>4678500</v>
      </c>
      <c r="J57" s="13">
        <v>4062400</v>
      </c>
      <c r="K57" s="13">
        <v>11401400</v>
      </c>
    </row>
    <row r="58" spans="3:11" x14ac:dyDescent="0.2">
      <c r="C58" s="11" t="s">
        <v>66</v>
      </c>
      <c r="D58" s="13">
        <v>8512000</v>
      </c>
      <c r="E58" s="13">
        <v>9973200</v>
      </c>
      <c r="F58" s="13">
        <v>10070800</v>
      </c>
      <c r="G58" s="13">
        <v>5158900</v>
      </c>
      <c r="H58" s="13">
        <v>3747800</v>
      </c>
      <c r="I58" s="13">
        <v>3020500</v>
      </c>
      <c r="J58" s="13">
        <v>3345400</v>
      </c>
      <c r="K58" s="13">
        <v>2774100</v>
      </c>
    </row>
    <row r="59" spans="3:11" x14ac:dyDescent="0.2">
      <c r="C59" s="11" t="s">
        <v>67</v>
      </c>
      <c r="D59" s="13">
        <v>13740000</v>
      </c>
      <c r="E59" s="13">
        <v>14483200</v>
      </c>
      <c r="F59" s="13">
        <v>13099700</v>
      </c>
      <c r="G59" s="13">
        <v>13534100</v>
      </c>
      <c r="H59" s="13">
        <v>14154700</v>
      </c>
      <c r="I59" s="13">
        <v>15386300</v>
      </c>
      <c r="J59" s="13">
        <v>14455800</v>
      </c>
      <c r="K59" s="13">
        <v>7983500</v>
      </c>
    </row>
    <row r="60" spans="3:11" x14ac:dyDescent="0.2">
      <c r="C60" s="11" t="s">
        <v>68</v>
      </c>
      <c r="D60" s="13">
        <v>27734400</v>
      </c>
      <c r="E60" s="13">
        <v>30059500</v>
      </c>
      <c r="F60" s="13">
        <v>28599500</v>
      </c>
      <c r="G60" s="13">
        <v>25040700</v>
      </c>
      <c r="H60" s="13">
        <v>22659400</v>
      </c>
      <c r="I60" s="13">
        <v>23085300</v>
      </c>
      <c r="J60" s="13">
        <v>21863600</v>
      </c>
      <c r="K60" s="13">
        <v>22159000</v>
      </c>
    </row>
    <row r="61" spans="3:11" x14ac:dyDescent="0.2">
      <c r="C61" s="11" t="s">
        <v>69</v>
      </c>
      <c r="D61" s="13">
        <v>31150900</v>
      </c>
      <c r="E61" s="13">
        <v>31197800</v>
      </c>
      <c r="F61" s="13">
        <v>31242700</v>
      </c>
      <c r="G61" s="13">
        <v>29093700</v>
      </c>
      <c r="H61" s="13">
        <v>30833100</v>
      </c>
      <c r="I61" s="13">
        <v>33785600</v>
      </c>
      <c r="J61" s="13">
        <v>33220700</v>
      </c>
      <c r="K61" s="13">
        <v>34639500</v>
      </c>
    </row>
    <row r="62" spans="3:11" x14ac:dyDescent="0.2">
      <c r="C62" s="11" t="s">
        <v>70</v>
      </c>
      <c r="D62" s="13">
        <v>8562700</v>
      </c>
      <c r="E62" s="13">
        <v>8858500</v>
      </c>
      <c r="F62" s="13">
        <v>9461100</v>
      </c>
      <c r="G62" s="13">
        <v>9305000</v>
      </c>
      <c r="H62" s="13">
        <v>8672000</v>
      </c>
      <c r="I62" s="13">
        <v>8886500</v>
      </c>
      <c r="J62" s="13">
        <v>8984200</v>
      </c>
      <c r="K62" s="13">
        <v>8904800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70108400</v>
      </c>
      <c r="E66" s="13">
        <v>72735000</v>
      </c>
      <c r="F66" s="13">
        <v>71986400</v>
      </c>
      <c r="G66" s="13">
        <v>66113300</v>
      </c>
      <c r="H66" s="13">
        <v>64824500</v>
      </c>
      <c r="I66" s="13">
        <v>68498600</v>
      </c>
      <c r="J66" s="13">
        <v>66819900</v>
      </c>
      <c r="K66" s="13">
        <v>69266700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13599600</v>
      </c>
      <c r="E72" s="13">
        <v>12813900</v>
      </c>
      <c r="F72" s="13">
        <v>13494200</v>
      </c>
      <c r="G72" s="13">
        <v>12193200</v>
      </c>
      <c r="H72" s="13">
        <v>10336900</v>
      </c>
      <c r="I72" s="13">
        <v>9361600</v>
      </c>
      <c r="J72" s="13">
        <v>10518800</v>
      </c>
      <c r="K72" s="13">
        <v>18344000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10142500</v>
      </c>
      <c r="E76" s="13">
        <v>10746900</v>
      </c>
      <c r="F76" s="13">
        <v>11136000</v>
      </c>
      <c r="G76" s="13">
        <v>10507300</v>
      </c>
      <c r="H76" s="13">
        <v>7818200</v>
      </c>
      <c r="I76" s="13">
        <v>8921800</v>
      </c>
      <c r="J76" s="13">
        <v>10225100</v>
      </c>
      <c r="K76" s="13">
        <v>10409100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698400</v>
      </c>
      <c r="E81" s="13">
        <v>754000</v>
      </c>
      <c r="F81" s="13">
        <v>1042400</v>
      </c>
      <c r="G81" s="13">
        <v>788400</v>
      </c>
      <c r="H81" s="13">
        <v>1012200</v>
      </c>
      <c r="I81" s="13">
        <v>23300</v>
      </c>
      <c r="J81" s="13">
        <v>1006000</v>
      </c>
      <c r="K81" s="13">
        <v>-605500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2184100</v>
      </c>
      <c r="E83" s="13">
        <v>2218800</v>
      </c>
      <c r="F83" s="13">
        <v>2126300</v>
      </c>
      <c r="G83" s="13">
        <v>2061900</v>
      </c>
      <c r="H83" s="13">
        <v>1954700</v>
      </c>
      <c r="I83" s="13">
        <v>2111000</v>
      </c>
      <c r="J83" s="13">
        <v>2220100</v>
      </c>
      <c r="K83" s="13">
        <v>2167000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3630100</v>
      </c>
      <c r="E89" s="13">
        <v>3499000</v>
      </c>
      <c r="F89" s="13">
        <v>647600</v>
      </c>
      <c r="G89" s="13">
        <v>5735800</v>
      </c>
      <c r="H89" s="13">
        <v>2895100</v>
      </c>
      <c r="I89" s="13">
        <v>3514300</v>
      </c>
      <c r="J89" s="13">
        <v>1167800</v>
      </c>
      <c r="K89" s="13">
        <v>4240400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-1647400</v>
      </c>
      <c r="E91" s="13">
        <v>-1718600</v>
      </c>
      <c r="F91" s="13">
        <v>-1492100</v>
      </c>
      <c r="G91" s="13">
        <v>-3018100</v>
      </c>
      <c r="H91" s="13">
        <v>-1709500</v>
      </c>
      <c r="I91" s="13">
        <v>-1868000</v>
      </c>
      <c r="J91" s="13">
        <v>-1118200</v>
      </c>
      <c r="K91" s="13">
        <v>-2251400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-1744600</v>
      </c>
      <c r="E94" s="13">
        <v>-2001100</v>
      </c>
      <c r="F94" s="13">
        <v>-1816000</v>
      </c>
      <c r="G94" s="13">
        <v>-3214500</v>
      </c>
      <c r="H94" s="13">
        <v>-1784800</v>
      </c>
      <c r="I94" s="13">
        <v>-1691500</v>
      </c>
      <c r="J94" s="13">
        <v>-1285500</v>
      </c>
      <c r="K94" s="13">
        <v>-2967800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-627100</v>
      </c>
      <c r="E96" s="13">
        <v>-79900</v>
      </c>
      <c r="F96" s="13">
        <v>-1000</v>
      </c>
      <c r="G96" s="13">
        <v>-557500</v>
      </c>
      <c r="H96" s="13">
        <v>-557900</v>
      </c>
      <c r="I96" s="13">
        <v>-82900</v>
      </c>
      <c r="J96" s="13">
        <v>-1000</v>
      </c>
      <c r="K96" s="13">
        <v>-508000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-2708100</v>
      </c>
      <c r="E100" s="13">
        <v>-669900</v>
      </c>
      <c r="F100" s="13">
        <v>936400</v>
      </c>
      <c r="G100" s="13">
        <v>-2245100</v>
      </c>
      <c r="H100" s="13">
        <v>-1294500</v>
      </c>
      <c r="I100" s="13">
        <v>-1847600</v>
      </c>
      <c r="J100" s="13">
        <v>-46600</v>
      </c>
      <c r="K100" s="13">
        <v>-1524100</v>
      </c>
    </row>
    <row r="101" spans="3:11" x14ac:dyDescent="0.2">
      <c r="C101" s="11" t="s">
        <v>19</v>
      </c>
      <c r="D101" s="13">
        <v>-64900</v>
      </c>
      <c r="E101" s="13">
        <v>1400</v>
      </c>
      <c r="F101" s="13">
        <v>-11300</v>
      </c>
      <c r="G101" s="13">
        <v>5400</v>
      </c>
      <c r="H101" s="13">
        <v>-31400</v>
      </c>
      <c r="I101" s="13">
        <v>16200</v>
      </c>
      <c r="J101" s="13">
        <v>-33100</v>
      </c>
      <c r="K101" s="13">
        <v>61800</v>
      </c>
    </row>
    <row r="102" spans="3:11" x14ac:dyDescent="0.2">
      <c r="C102" s="11" t="s">
        <v>20</v>
      </c>
      <c r="D102" s="13">
        <v>-887600</v>
      </c>
      <c r="E102" s="13">
        <v>829400</v>
      </c>
      <c r="F102" s="13">
        <v>-243200</v>
      </c>
      <c r="G102" s="13">
        <v>281500</v>
      </c>
      <c r="H102" s="13">
        <v>-215500</v>
      </c>
      <c r="I102" s="13">
        <v>37800</v>
      </c>
      <c r="J102" s="13">
        <v>-243800</v>
      </c>
      <c r="K102" s="13">
        <v>-189600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87436000</v>
      </c>
      <c r="E8" s="13">
        <v>69981000</v>
      </c>
      <c r="F8" s="13">
        <v>63404000</v>
      </c>
      <c r="G8" s="13">
        <v>59700000</v>
      </c>
      <c r="H8" s="13">
        <v>72383000</v>
      </c>
      <c r="I8" s="13">
        <v>56576000</v>
      </c>
      <c r="J8" s="13">
        <v>52886000</v>
      </c>
      <c r="K8" s="13">
        <v>51042000</v>
      </c>
    </row>
    <row r="9" spans="1:11" x14ac:dyDescent="0.2">
      <c r="C9" s="11" t="s">
        <v>22</v>
      </c>
      <c r="D9" s="13">
        <v>53977000</v>
      </c>
      <c r="E9" s="13">
        <v>41302000</v>
      </c>
      <c r="F9" s="13">
        <v>36337000</v>
      </c>
      <c r="G9" s="13">
        <v>33920000</v>
      </c>
      <c r="H9" s="13">
        <v>44786000</v>
      </c>
      <c r="I9" s="13">
        <v>33003000</v>
      </c>
      <c r="J9" s="13">
        <v>30632000</v>
      </c>
      <c r="K9" s="13">
        <v>30735000</v>
      </c>
    </row>
    <row r="10" spans="1:11" x14ac:dyDescent="0.2">
      <c r="C10" s="11" t="s">
        <v>23</v>
      </c>
      <c r="D10" s="13">
        <v>33459000</v>
      </c>
      <c r="E10" s="13">
        <v>28679000</v>
      </c>
      <c r="F10" s="13">
        <v>27067000</v>
      </c>
      <c r="G10" s="13">
        <v>25780000</v>
      </c>
      <c r="H10" s="13">
        <v>27597000</v>
      </c>
      <c r="I10" s="13">
        <v>23573000</v>
      </c>
      <c r="J10" s="13">
        <v>22254000</v>
      </c>
      <c r="K10" s="13">
        <v>20307000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9740000</v>
      </c>
      <c r="E12" s="13">
        <v>9200000</v>
      </c>
      <c r="F12" s="13">
        <v>9065000</v>
      </c>
      <c r="G12" s="13">
        <v>7927000</v>
      </c>
      <c r="H12" s="13">
        <v>7669000</v>
      </c>
      <c r="I12" s="13">
        <v>7162000</v>
      </c>
      <c r="J12" s="13">
        <v>7247000</v>
      </c>
      <c r="K12" s="13">
        <v>6759000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83557000</v>
      </c>
      <c r="E17" s="13">
        <v>66824000</v>
      </c>
      <c r="F17" s="13">
        <v>60320000</v>
      </c>
      <c r="G17" s="13">
        <v>55280000</v>
      </c>
      <c r="H17" s="13">
        <v>68597000</v>
      </c>
      <c r="I17" s="13">
        <v>52852000</v>
      </c>
      <c r="J17" s="13">
        <v>49903000</v>
      </c>
      <c r="K17" s="13">
        <v>49115000</v>
      </c>
    </row>
    <row r="18" spans="3:11" x14ac:dyDescent="0.2">
      <c r="C18" s="11" t="s">
        <v>30</v>
      </c>
      <c r="D18" s="13">
        <v>3879000</v>
      </c>
      <c r="E18" s="13">
        <v>3157000</v>
      </c>
      <c r="F18" s="13">
        <v>3084000</v>
      </c>
      <c r="G18" s="13">
        <v>4420000</v>
      </c>
      <c r="H18" s="13">
        <v>3786000</v>
      </c>
      <c r="I18" s="13">
        <v>3724000</v>
      </c>
      <c r="J18" s="13">
        <v>2983000</v>
      </c>
      <c r="K18" s="13">
        <v>1927000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629000</v>
      </c>
      <c r="E20" s="13">
        <v>-129000</v>
      </c>
      <c r="F20" s="13">
        <v>188000</v>
      </c>
      <c r="G20" s="13">
        <v>347000</v>
      </c>
      <c r="H20" s="13">
        <v>-49000</v>
      </c>
      <c r="I20" s="13">
        <v>24000</v>
      </c>
      <c r="J20" s="13">
        <v>-35000</v>
      </c>
      <c r="K20" s="13">
        <v>319000</v>
      </c>
    </row>
    <row r="21" spans="3:11" x14ac:dyDescent="0.2">
      <c r="C21" s="11" t="s">
        <v>33</v>
      </c>
      <c r="D21" s="13">
        <v>10678000</v>
      </c>
      <c r="E21" s="13">
        <v>8591000</v>
      </c>
      <c r="F21" s="13">
        <v>8474000</v>
      </c>
      <c r="G21" s="13">
        <v>9621000</v>
      </c>
      <c r="H21" s="13">
        <v>7999000</v>
      </c>
      <c r="I21" s="13">
        <v>7526000</v>
      </c>
      <c r="J21" s="13">
        <v>6578000</v>
      </c>
      <c r="K21" s="13">
        <v>5917000</v>
      </c>
    </row>
    <row r="22" spans="3:11" x14ac:dyDescent="0.2">
      <c r="C22" s="11" t="s">
        <v>34</v>
      </c>
      <c r="D22" s="13">
        <v>455000</v>
      </c>
      <c r="E22" s="13">
        <v>396000</v>
      </c>
      <c r="F22" s="13">
        <v>383000</v>
      </c>
      <c r="G22" s="13">
        <v>366000</v>
      </c>
      <c r="H22" s="13">
        <v>387000</v>
      </c>
      <c r="I22" s="13">
        <v>358000</v>
      </c>
      <c r="J22" s="13">
        <v>343000</v>
      </c>
      <c r="K22" s="13">
        <v>330000</v>
      </c>
    </row>
    <row r="23" spans="3:11" x14ac:dyDescent="0.2">
      <c r="C23" s="11" t="s">
        <v>35</v>
      </c>
      <c r="D23" s="13">
        <v>4053000</v>
      </c>
      <c r="E23" s="13">
        <v>2632000</v>
      </c>
      <c r="F23" s="13">
        <v>2889000</v>
      </c>
      <c r="G23" s="13">
        <v>4401000</v>
      </c>
      <c r="H23" s="13">
        <v>3350000</v>
      </c>
      <c r="I23" s="13">
        <v>3390000</v>
      </c>
      <c r="J23" s="13">
        <v>2605000</v>
      </c>
      <c r="K23" s="13">
        <v>1916000</v>
      </c>
    </row>
    <row r="24" spans="3:11" x14ac:dyDescent="0.2">
      <c r="C24" s="11" t="s">
        <v>36</v>
      </c>
      <c r="D24" s="13">
        <v>786000</v>
      </c>
      <c r="E24" s="13">
        <v>494000</v>
      </c>
      <c r="F24" s="13">
        <v>257000</v>
      </c>
      <c r="G24" s="13">
        <v>836000</v>
      </c>
      <c r="H24" s="13">
        <v>484000</v>
      </c>
      <c r="I24" s="13">
        <v>508000</v>
      </c>
      <c r="J24" s="13">
        <v>74000</v>
      </c>
      <c r="K24" s="13">
        <v>287000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3267000</v>
      </c>
      <c r="E26" s="13">
        <v>2138000</v>
      </c>
      <c r="F26" s="13">
        <v>2632000</v>
      </c>
      <c r="G26" s="13">
        <v>3565000</v>
      </c>
      <c r="H26" s="13">
        <v>2866000</v>
      </c>
      <c r="I26" s="13">
        <v>2882000</v>
      </c>
      <c r="J26" s="13">
        <v>2531000</v>
      </c>
      <c r="K26" s="13">
        <v>1629000</v>
      </c>
    </row>
    <row r="27" spans="3:11" x14ac:dyDescent="0.2">
      <c r="C27" s="11" t="s">
        <v>38</v>
      </c>
      <c r="D27" s="13">
        <v>3268000</v>
      </c>
      <c r="E27" s="13">
        <v>2134000</v>
      </c>
      <c r="F27" s="13">
        <v>2625000</v>
      </c>
      <c r="G27" s="13">
        <v>3561000</v>
      </c>
      <c r="H27" s="13">
        <v>2870000</v>
      </c>
      <c r="I27" s="13">
        <v>2883000</v>
      </c>
      <c r="J27" s="13">
        <v>2534000</v>
      </c>
      <c r="K27" s="13">
        <v>1629000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157000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-629000</v>
      </c>
      <c r="E32" s="13">
        <v>129000</v>
      </c>
      <c r="F32" s="13">
        <v>-188000</v>
      </c>
      <c r="G32" s="13">
        <v>-347000</v>
      </c>
      <c r="H32" s="13">
        <v>49000</v>
      </c>
      <c r="I32" s="13">
        <v>-24000</v>
      </c>
      <c r="J32" s="13">
        <v>35000</v>
      </c>
      <c r="K32" s="13">
        <v>-319000</v>
      </c>
    </row>
    <row r="33" spans="2:11" x14ac:dyDescent="0.2">
      <c r="C33" s="11" t="s">
        <v>44</v>
      </c>
      <c r="D33" s="13">
        <v>3268000</v>
      </c>
      <c r="E33" s="13">
        <v>2134000</v>
      </c>
      <c r="F33" s="13">
        <v>2625000</v>
      </c>
      <c r="G33" s="13">
        <v>3561000</v>
      </c>
      <c r="H33" s="13">
        <v>3027000</v>
      </c>
      <c r="I33" s="13">
        <v>2883000</v>
      </c>
      <c r="J33" s="13">
        <v>2534000</v>
      </c>
      <c r="K33" s="13">
        <v>1629000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3268000</v>
      </c>
      <c r="E35" s="13">
        <v>2134000</v>
      </c>
      <c r="F35" s="13">
        <v>2625000</v>
      </c>
      <c r="G35" s="13">
        <v>3561000</v>
      </c>
      <c r="H35" s="13">
        <v>3027000</v>
      </c>
      <c r="I35" s="13">
        <v>2883000</v>
      </c>
      <c r="J35" s="13">
        <v>2534000</v>
      </c>
      <c r="K35" s="13">
        <v>1629000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36092000</v>
      </c>
      <c r="E41" s="13">
        <v>23255000</v>
      </c>
      <c r="F41" s="13">
        <v>22616000</v>
      </c>
      <c r="G41" s="13">
        <v>23115000</v>
      </c>
      <c r="H41" s="13">
        <v>31750000</v>
      </c>
      <c r="I41" s="13">
        <v>20425000</v>
      </c>
      <c r="J41" s="13">
        <v>19823000</v>
      </c>
      <c r="K41" s="13">
        <v>16676000</v>
      </c>
    </row>
    <row r="42" spans="2:11" x14ac:dyDescent="0.2">
      <c r="C42" s="11" t="s">
        <v>50</v>
      </c>
      <c r="D42" s="13">
        <v>18929000</v>
      </c>
      <c r="E42" s="13">
        <v>20146000</v>
      </c>
      <c r="F42" s="13">
        <v>18847000</v>
      </c>
      <c r="G42" s="13">
        <v>13905000</v>
      </c>
      <c r="H42" s="13">
        <v>9500000</v>
      </c>
      <c r="I42" s="13">
        <v>9340000</v>
      </c>
      <c r="J42" s="13">
        <v>7227000</v>
      </c>
      <c r="K42" s="13">
        <v>8287000</v>
      </c>
    </row>
    <row r="43" spans="2:11" x14ac:dyDescent="0.2">
      <c r="C43" s="11" t="s">
        <v>51</v>
      </c>
      <c r="D43" s="13">
        <v>20540000</v>
      </c>
      <c r="E43" s="13">
        <v>16630000</v>
      </c>
      <c r="F43" s="13">
        <v>16329000</v>
      </c>
      <c r="G43" s="13">
        <v>15620000</v>
      </c>
      <c r="H43" s="13">
        <v>16677000</v>
      </c>
      <c r="I43" s="13">
        <v>14258000</v>
      </c>
      <c r="J43" s="13">
        <v>12607000</v>
      </c>
      <c r="K43" s="13">
        <v>12026000</v>
      </c>
    </row>
    <row r="44" spans="2:11" x14ac:dyDescent="0.2">
      <c r="C44" s="11" t="s">
        <v>52</v>
      </c>
      <c r="D44" s="13">
        <v>20497000</v>
      </c>
      <c r="E44" s="13">
        <v>18766000</v>
      </c>
      <c r="F44" s="13">
        <v>18580000</v>
      </c>
      <c r="G44" s="13">
        <v>16432000</v>
      </c>
      <c r="H44" s="13">
        <v>17174000</v>
      </c>
      <c r="I44" s="13">
        <v>15862000</v>
      </c>
      <c r="J44" s="13">
        <v>14824000</v>
      </c>
      <c r="K44" s="13">
        <v>13840000</v>
      </c>
    </row>
    <row r="45" spans="2:11" x14ac:dyDescent="0.2">
      <c r="C45" s="11" t="s">
        <v>53</v>
      </c>
      <c r="D45" s="13">
        <v>276000</v>
      </c>
      <c r="E45" s="13">
        <v>257000</v>
      </c>
      <c r="F45" s="13">
        <v>418000</v>
      </c>
      <c r="G45" s="13">
        <v>359000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96334000</v>
      </c>
      <c r="E46" s="13">
        <v>79054000</v>
      </c>
      <c r="F46" s="13">
        <v>76790000</v>
      </c>
      <c r="G46" s="13">
        <v>69431000</v>
      </c>
      <c r="H46" s="13">
        <v>75101000</v>
      </c>
      <c r="I46" s="13">
        <v>59885000</v>
      </c>
      <c r="J46" s="13">
        <v>54481000</v>
      </c>
      <c r="K46" s="13">
        <v>50829000</v>
      </c>
    </row>
    <row r="47" spans="2:11" x14ac:dyDescent="0.2">
      <c r="C47" s="11" t="s">
        <v>55</v>
      </c>
      <c r="D47" s="13">
        <v>679000</v>
      </c>
      <c r="E47" s="13">
        <v>587000</v>
      </c>
      <c r="F47" s="13">
        <v>733000</v>
      </c>
      <c r="G47" s="13">
        <v>713000</v>
      </c>
      <c r="H47" s="13">
        <v>518000</v>
      </c>
      <c r="I47" s="13">
        <v>628000</v>
      </c>
      <c r="J47" s="13">
        <v>593000</v>
      </c>
      <c r="K47" s="13">
        <v>479000</v>
      </c>
    </row>
    <row r="48" spans="2:11" x14ac:dyDescent="0.2">
      <c r="C48" s="11" t="s">
        <v>56</v>
      </c>
      <c r="D48" s="13">
        <v>97846000</v>
      </c>
      <c r="E48" s="13">
        <v>90776000</v>
      </c>
      <c r="F48" s="13">
        <v>86372000</v>
      </c>
      <c r="G48" s="13">
        <v>81180000</v>
      </c>
      <c r="H48" s="13">
        <v>61797000</v>
      </c>
      <c r="I48" s="13">
        <v>58019000</v>
      </c>
      <c r="J48" s="13">
        <v>54768000</v>
      </c>
      <c r="K48" s="13">
        <v>52331000</v>
      </c>
    </row>
    <row r="49" spans="3:11" x14ac:dyDescent="0.2">
      <c r="C49" s="11" t="s">
        <v>57</v>
      </c>
      <c r="D49" s="13">
        <v>14754000</v>
      </c>
      <c r="E49" s="13">
        <v>14734000</v>
      </c>
      <c r="F49" s="13">
        <v>14727000</v>
      </c>
      <c r="G49" s="13">
        <v>14708000</v>
      </c>
      <c r="H49" s="13">
        <v>14548000</v>
      </c>
      <c r="I49" s="13">
        <v>14553000</v>
      </c>
      <c r="J49" s="13">
        <v>13944000</v>
      </c>
      <c r="K49" s="13">
        <v>13388000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15635000</v>
      </c>
      <c r="E52" s="13">
        <v>13948000</v>
      </c>
      <c r="F52" s="13">
        <v>12729000</v>
      </c>
      <c r="G52" s="13">
        <v>12070000</v>
      </c>
      <c r="H52" s="13">
        <v>10684000</v>
      </c>
      <c r="I52" s="13">
        <v>10610000</v>
      </c>
      <c r="J52" s="13">
        <v>10314000</v>
      </c>
      <c r="K52" s="13">
        <v>9335000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225248000</v>
      </c>
      <c r="E54" s="13">
        <v>199099000</v>
      </c>
      <c r="F54" s="13">
        <v>191351000</v>
      </c>
      <c r="G54" s="13">
        <v>178102000</v>
      </c>
      <c r="H54" s="13">
        <v>162648000</v>
      </c>
      <c r="I54" s="13">
        <v>143695000</v>
      </c>
      <c r="J54" s="13">
        <v>134100000</v>
      </c>
      <c r="K54" s="13">
        <v>126362000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47183000</v>
      </c>
      <c r="E57" s="13">
        <v>35794000</v>
      </c>
      <c r="F57" s="13">
        <v>36063000</v>
      </c>
      <c r="G57" s="13">
        <v>31809000</v>
      </c>
      <c r="H57" s="13">
        <v>38192000</v>
      </c>
      <c r="I57" s="13">
        <v>30904000</v>
      </c>
      <c r="J57" s="13">
        <v>27657000</v>
      </c>
      <c r="K57" s="13">
        <v>25172000</v>
      </c>
    </row>
    <row r="58" spans="3:11" x14ac:dyDescent="0.2">
      <c r="C58" s="11" t="s">
        <v>66</v>
      </c>
      <c r="D58" s="13">
        <v>11191000</v>
      </c>
      <c r="E58" s="13">
        <v>1371000</v>
      </c>
      <c r="F58" s="13">
        <v>1636000</v>
      </c>
      <c r="G58" s="13">
        <v>1608000</v>
      </c>
      <c r="H58" s="13">
        <v>9502000</v>
      </c>
      <c r="I58" s="13">
        <v>7335000</v>
      </c>
      <c r="J58" s="13">
        <v>6951000</v>
      </c>
      <c r="K58" s="13">
        <v>6547000</v>
      </c>
    </row>
    <row r="59" spans="3:11" x14ac:dyDescent="0.2">
      <c r="C59" s="11" t="s">
        <v>67</v>
      </c>
      <c r="D59" s="13">
        <v>29438000</v>
      </c>
      <c r="E59" s="13">
        <v>34971000</v>
      </c>
      <c r="F59" s="13">
        <v>31979000</v>
      </c>
      <c r="G59" s="13">
        <v>30278000</v>
      </c>
      <c r="H59" s="13">
        <v>20697000</v>
      </c>
      <c r="I59" s="13">
        <v>17085000</v>
      </c>
      <c r="J59" s="13">
        <v>16193000</v>
      </c>
      <c r="K59" s="13">
        <v>16326000</v>
      </c>
    </row>
    <row r="60" spans="3:11" x14ac:dyDescent="0.2">
      <c r="C60" s="11" t="s">
        <v>68</v>
      </c>
      <c r="D60" s="13">
        <v>87812000</v>
      </c>
      <c r="E60" s="13">
        <v>72136000</v>
      </c>
      <c r="F60" s="13">
        <v>69678000</v>
      </c>
      <c r="G60" s="13">
        <v>63695000</v>
      </c>
      <c r="H60" s="13">
        <v>68391000</v>
      </c>
      <c r="I60" s="13">
        <v>55324000</v>
      </c>
      <c r="J60" s="13">
        <v>50801000</v>
      </c>
      <c r="K60" s="13">
        <v>48045000</v>
      </c>
    </row>
    <row r="61" spans="3:11" x14ac:dyDescent="0.2">
      <c r="C61" s="11" t="s">
        <v>69</v>
      </c>
      <c r="D61" s="13">
        <v>40509000</v>
      </c>
      <c r="E61" s="13">
        <v>38468000</v>
      </c>
      <c r="F61" s="13">
        <v>38679000</v>
      </c>
      <c r="G61" s="13">
        <v>38206000</v>
      </c>
      <c r="H61" s="13">
        <v>39787000</v>
      </c>
      <c r="I61" s="13">
        <v>39884000</v>
      </c>
      <c r="J61" s="13">
        <v>38838000</v>
      </c>
      <c r="K61" s="13">
        <v>37940000</v>
      </c>
    </row>
    <row r="62" spans="3:11" x14ac:dyDescent="0.2">
      <c r="C62" s="11" t="s">
        <v>70</v>
      </c>
      <c r="D62" s="13">
        <v>34867000</v>
      </c>
      <c r="E62" s="13">
        <v>31987000</v>
      </c>
      <c r="F62" s="13">
        <v>29933000</v>
      </c>
      <c r="G62" s="13">
        <v>27791000</v>
      </c>
      <c r="H62" s="13">
        <v>10921000</v>
      </c>
      <c r="I62" s="13">
        <v>9362000</v>
      </c>
      <c r="J62" s="13">
        <v>9466000</v>
      </c>
      <c r="K62" s="13">
        <v>8914000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163188000</v>
      </c>
      <c r="E66" s="13">
        <v>142591000</v>
      </c>
      <c r="F66" s="13">
        <v>138290000</v>
      </c>
      <c r="G66" s="13">
        <v>129692000</v>
      </c>
      <c r="H66" s="13">
        <v>119099000</v>
      </c>
      <c r="I66" s="13">
        <v>104570000</v>
      </c>
      <c r="J66" s="13">
        <v>99105000</v>
      </c>
      <c r="K66" s="13">
        <v>94899000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31220000</v>
      </c>
      <c r="E72" s="13">
        <v>27952000</v>
      </c>
      <c r="F72" s="13">
        <v>25818000</v>
      </c>
      <c r="G72" s="13">
        <v>23193000</v>
      </c>
      <c r="H72" s="13">
        <v>19625000</v>
      </c>
      <c r="I72" s="13">
        <v>16616000</v>
      </c>
      <c r="J72" s="13">
        <v>13733000</v>
      </c>
      <c r="K72" s="13">
        <v>11199000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62060000</v>
      </c>
      <c r="E76" s="13">
        <v>56508000</v>
      </c>
      <c r="F76" s="13">
        <v>53061000</v>
      </c>
      <c r="G76" s="13">
        <v>48410000</v>
      </c>
      <c r="H76" s="13">
        <v>43549000</v>
      </c>
      <c r="I76" s="13">
        <v>39125000</v>
      </c>
      <c r="J76" s="13">
        <v>34995000</v>
      </c>
      <c r="K76" s="13">
        <v>31463000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3268000</v>
      </c>
      <c r="E81" s="13">
        <v>2134000</v>
      </c>
      <c r="F81" s="13">
        <v>2625000</v>
      </c>
      <c r="G81" s="13">
        <v>3561000</v>
      </c>
      <c r="H81" s="13">
        <v>3027000</v>
      </c>
      <c r="I81" s="13">
        <v>2883000</v>
      </c>
      <c r="J81" s="13">
        <v>2534000</v>
      </c>
      <c r="K81" s="13">
        <v>1629000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6170000</v>
      </c>
      <c r="E83" s="13">
        <v>5563000</v>
      </c>
      <c r="F83" s="13">
        <v>5202000</v>
      </c>
      <c r="G83" s="13">
        <v>4854000</v>
      </c>
      <c r="H83" s="13">
        <v>4262000</v>
      </c>
      <c r="I83" s="13">
        <v>3778000</v>
      </c>
      <c r="J83" s="13">
        <v>3630000</v>
      </c>
      <c r="K83" s="13">
        <v>3671000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19659000</v>
      </c>
      <c r="E89" s="13">
        <v>7892000</v>
      </c>
      <c r="F89" s="13">
        <v>9117000</v>
      </c>
      <c r="G89" s="13">
        <v>1846000</v>
      </c>
      <c r="H89" s="13">
        <v>16477000</v>
      </c>
      <c r="I89" s="13">
        <v>8588000</v>
      </c>
      <c r="J89" s="13">
        <v>7449000</v>
      </c>
      <c r="K89" s="13">
        <v>-1791000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-5312000</v>
      </c>
      <c r="E91" s="13">
        <v>-4697000</v>
      </c>
      <c r="F91" s="13">
        <v>-3562000</v>
      </c>
      <c r="G91" s="13">
        <v>-3290000</v>
      </c>
      <c r="H91" s="13">
        <v>-3734000</v>
      </c>
      <c r="I91" s="13">
        <v>-3352000</v>
      </c>
      <c r="J91" s="13">
        <v>-3243000</v>
      </c>
      <c r="K91" s="13">
        <v>-3098000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-3536000</v>
      </c>
      <c r="E94" s="13">
        <v>-5073000</v>
      </c>
      <c r="F94" s="13">
        <v>-7549000</v>
      </c>
      <c r="G94" s="13">
        <v>-8123000</v>
      </c>
      <c r="H94" s="13">
        <v>-3572000</v>
      </c>
      <c r="I94" s="13">
        <v>-5572000</v>
      </c>
      <c r="J94" s="13">
        <v>-2692000</v>
      </c>
      <c r="K94" s="13">
        <v>-533000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-3571000</v>
      </c>
      <c r="E100" s="13">
        <v>-1960000</v>
      </c>
      <c r="F100" s="13">
        <v>-2158000</v>
      </c>
      <c r="G100" s="13">
        <v>-2377000</v>
      </c>
      <c r="H100" s="13">
        <v>-1761000</v>
      </c>
      <c r="I100" s="13">
        <v>-2369000</v>
      </c>
      <c r="J100" s="13">
        <v>-1392000</v>
      </c>
      <c r="K100" s="13">
        <v>-2164000</v>
      </c>
    </row>
    <row r="101" spans="3:11" x14ac:dyDescent="0.2">
      <c r="C101" s="11" t="s">
        <v>19</v>
      </c>
      <c r="D101" s="13">
        <v>304000</v>
      </c>
      <c r="E101" s="13">
        <v>-270000</v>
      </c>
      <c r="F101" s="13">
        <v>48000</v>
      </c>
      <c r="G101" s="13">
        <v>-12000</v>
      </c>
      <c r="H101" s="13">
        <v>-3000</v>
      </c>
      <c r="I101" s="13">
        <v>-151000</v>
      </c>
      <c r="J101" s="13">
        <v>-445000</v>
      </c>
      <c r="K101" s="13">
        <v>248000</v>
      </c>
    </row>
    <row r="102" spans="3:11" x14ac:dyDescent="0.2">
      <c r="C102" s="11" t="s">
        <v>20</v>
      </c>
      <c r="D102" s="13">
        <v>12856000</v>
      </c>
      <c r="E102" s="13">
        <v>589000</v>
      </c>
      <c r="F102" s="13">
        <v>-542000</v>
      </c>
      <c r="G102" s="13">
        <v>-8666000</v>
      </c>
      <c r="H102" s="13">
        <v>11141000</v>
      </c>
      <c r="I102" s="13">
        <v>496000</v>
      </c>
      <c r="J102" s="13">
        <v>2920000</v>
      </c>
      <c r="K102" s="13">
        <v>-4240000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5461200</v>
      </c>
      <c r="E8" s="13">
        <v>5343800</v>
      </c>
      <c r="F8" s="13">
        <v>4981800</v>
      </c>
      <c r="G8" s="13">
        <v>5411700</v>
      </c>
      <c r="H8" s="13">
        <v>5349200</v>
      </c>
      <c r="I8" s="13">
        <v>5392000</v>
      </c>
      <c r="J8" s="13">
        <v>5259900</v>
      </c>
      <c r="K8" s="13">
        <v>5683500</v>
      </c>
    </row>
    <row r="9" spans="1:11" x14ac:dyDescent="0.2">
      <c r="C9" s="11" t="s">
        <v>22</v>
      </c>
      <c r="D9" s="13">
        <v>4573800</v>
      </c>
      <c r="E9" s="13">
        <v>4453000</v>
      </c>
      <c r="F9" s="13">
        <v>4132600</v>
      </c>
      <c r="G9" s="13">
        <v>4563800</v>
      </c>
      <c r="H9" s="13">
        <v>4493900</v>
      </c>
      <c r="I9" s="13">
        <v>4540200</v>
      </c>
      <c r="J9" s="13">
        <v>4417600</v>
      </c>
      <c r="K9" s="13">
        <v>4816300</v>
      </c>
    </row>
    <row r="10" spans="1:11" x14ac:dyDescent="0.2">
      <c r="C10" s="11" t="s">
        <v>23</v>
      </c>
      <c r="D10" s="13">
        <v>887400</v>
      </c>
      <c r="E10" s="13">
        <v>890800</v>
      </c>
      <c r="F10" s="13">
        <v>849200</v>
      </c>
      <c r="G10" s="13">
        <v>847900</v>
      </c>
      <c r="H10" s="13">
        <v>855300</v>
      </c>
      <c r="I10" s="13">
        <v>851800</v>
      </c>
      <c r="J10" s="13">
        <v>842300</v>
      </c>
      <c r="K10" s="13">
        <v>867200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9600</v>
      </c>
      <c r="F14" s="13" t="s">
        <v>91</v>
      </c>
      <c r="G14" s="13">
        <v>0</v>
      </c>
      <c r="H14" s="13">
        <v>0</v>
      </c>
      <c r="I14" s="13">
        <v>8100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45200</v>
      </c>
      <c r="E15" s="13">
        <v>44400</v>
      </c>
      <c r="F15" s="13">
        <v>44100</v>
      </c>
      <c r="G15" s="13">
        <v>42200</v>
      </c>
      <c r="H15" s="13">
        <v>42900</v>
      </c>
      <c r="I15" s="13">
        <v>41100</v>
      </c>
      <c r="J15" s="13">
        <v>40000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5267700</v>
      </c>
      <c r="E17" s="13">
        <v>5140300</v>
      </c>
      <c r="F17" s="13">
        <v>4791000</v>
      </c>
      <c r="G17" s="13">
        <v>5214400</v>
      </c>
      <c r="H17" s="13">
        <v>5145600</v>
      </c>
      <c r="I17" s="13">
        <v>5200800</v>
      </c>
      <c r="J17" s="13">
        <v>5074100</v>
      </c>
      <c r="K17" s="13">
        <v>5454200</v>
      </c>
    </row>
    <row r="18" spans="3:11" x14ac:dyDescent="0.2">
      <c r="C18" s="11" t="s">
        <v>30</v>
      </c>
      <c r="D18" s="13">
        <v>193500</v>
      </c>
      <c r="E18" s="13">
        <v>203500</v>
      </c>
      <c r="F18" s="13">
        <v>190800</v>
      </c>
      <c r="G18" s="13">
        <v>197300</v>
      </c>
      <c r="H18" s="13">
        <v>203600</v>
      </c>
      <c r="I18" s="13">
        <v>191200</v>
      </c>
      <c r="J18" s="13">
        <v>185800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-200</v>
      </c>
      <c r="F20" s="13">
        <v>2100</v>
      </c>
      <c r="G20" s="13">
        <v>-2800</v>
      </c>
      <c r="H20" s="13">
        <v>2600</v>
      </c>
      <c r="I20" s="13">
        <v>500</v>
      </c>
      <c r="J20" s="13">
        <v>1000</v>
      </c>
      <c r="K20" s="13">
        <v>3100</v>
      </c>
    </row>
    <row r="21" spans="3:11" x14ac:dyDescent="0.2">
      <c r="C21" s="11" t="s">
        <v>33</v>
      </c>
      <c r="D21" s="13">
        <v>241400</v>
      </c>
      <c r="E21" s="13">
        <v>247700</v>
      </c>
      <c r="F21" s="13">
        <v>237000</v>
      </c>
      <c r="G21" s="13">
        <v>236700</v>
      </c>
      <c r="H21" s="13">
        <v>249100</v>
      </c>
      <c r="I21" s="13">
        <v>232800</v>
      </c>
      <c r="J21" s="13">
        <v>226800</v>
      </c>
      <c r="K21" s="13">
        <v>273000</v>
      </c>
    </row>
    <row r="22" spans="3:11" x14ac:dyDescent="0.2">
      <c r="C22" s="11" t="s">
        <v>34</v>
      </c>
      <c r="D22" s="13">
        <v>59100</v>
      </c>
      <c r="E22" s="13">
        <v>65100</v>
      </c>
      <c r="F22" s="13">
        <v>66800</v>
      </c>
      <c r="G22" s="13">
        <v>66000</v>
      </c>
      <c r="H22" s="13">
        <v>61100</v>
      </c>
      <c r="I22" s="13">
        <v>62100</v>
      </c>
      <c r="J22" s="13">
        <v>60600</v>
      </c>
      <c r="K22" s="13">
        <v>58500</v>
      </c>
    </row>
    <row r="23" spans="3:11" x14ac:dyDescent="0.2">
      <c r="C23" s="11" t="s">
        <v>35</v>
      </c>
      <c r="D23" s="13">
        <v>137100</v>
      </c>
      <c r="E23" s="13">
        <v>138200</v>
      </c>
      <c r="F23" s="13">
        <v>126100</v>
      </c>
      <c r="G23" s="13">
        <v>128500</v>
      </c>
      <c r="H23" s="13">
        <v>145100</v>
      </c>
      <c r="I23" s="13">
        <v>129600</v>
      </c>
      <c r="J23" s="13">
        <v>126200</v>
      </c>
      <c r="K23" s="13">
        <v>173900</v>
      </c>
    </row>
    <row r="24" spans="3:11" x14ac:dyDescent="0.2">
      <c r="C24" s="11" t="s">
        <v>36</v>
      </c>
      <c r="D24" s="13">
        <v>37100</v>
      </c>
      <c r="E24" s="13">
        <v>37200</v>
      </c>
      <c r="F24" s="13">
        <v>34000</v>
      </c>
      <c r="G24" s="13">
        <v>40600</v>
      </c>
      <c r="H24" s="13">
        <v>32800</v>
      </c>
      <c r="I24" s="13">
        <v>32200</v>
      </c>
      <c r="J24" s="13">
        <v>32900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101000</v>
      </c>
      <c r="F26" s="13">
        <v>92100</v>
      </c>
      <c r="G26" s="13">
        <v>87900</v>
      </c>
      <c r="H26" s="13">
        <v>112300</v>
      </c>
      <c r="I26" s="13">
        <v>97400</v>
      </c>
      <c r="J26" s="13">
        <v>93300</v>
      </c>
      <c r="K26" s="13">
        <v>107300</v>
      </c>
    </row>
    <row r="27" spans="3:11" x14ac:dyDescent="0.2">
      <c r="C27" s="11" t="s">
        <v>38</v>
      </c>
      <c r="D27" s="13">
        <v>100000</v>
      </c>
      <c r="E27" s="13">
        <v>101000</v>
      </c>
      <c r="F27" s="13">
        <v>92100</v>
      </c>
      <c r="G27" s="13">
        <v>87900</v>
      </c>
      <c r="H27" s="13">
        <v>112300</v>
      </c>
      <c r="I27" s="13">
        <v>97400</v>
      </c>
      <c r="J27" s="13">
        <v>93300</v>
      </c>
      <c r="K27" s="13">
        <v>107300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-100</v>
      </c>
      <c r="G29" s="13">
        <v>4800</v>
      </c>
      <c r="H29" s="13">
        <v>-300</v>
      </c>
      <c r="I29" s="13">
        <v>200</v>
      </c>
      <c r="J29" s="13">
        <v>400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200</v>
      </c>
      <c r="F32" s="13">
        <v>-2100</v>
      </c>
      <c r="G32" s="13">
        <v>2800</v>
      </c>
      <c r="H32" s="13">
        <v>-2600</v>
      </c>
      <c r="I32" s="13">
        <v>-500</v>
      </c>
      <c r="J32" s="13">
        <v>-1000</v>
      </c>
      <c r="K32" s="13">
        <v>-3100</v>
      </c>
    </row>
    <row r="33" spans="2:11" x14ac:dyDescent="0.2">
      <c r="C33" s="11" t="s">
        <v>44</v>
      </c>
      <c r="D33" s="13">
        <v>99500</v>
      </c>
      <c r="E33" s="13">
        <v>100800</v>
      </c>
      <c r="F33" s="13">
        <v>92000</v>
      </c>
      <c r="G33" s="13">
        <v>92700</v>
      </c>
      <c r="H33" s="13">
        <v>112000</v>
      </c>
      <c r="I33" s="13">
        <v>97600</v>
      </c>
      <c r="J33" s="13">
        <v>93700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100800</v>
      </c>
      <c r="F35" s="13">
        <v>92000</v>
      </c>
      <c r="G35" s="13">
        <v>92700</v>
      </c>
      <c r="H35" s="13">
        <v>112000</v>
      </c>
      <c r="I35" s="13">
        <v>97600</v>
      </c>
      <c r="J35" s="13">
        <v>93700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51100</v>
      </c>
      <c r="F41" s="13">
        <v>48700</v>
      </c>
      <c r="G41" s="13">
        <v>48600</v>
      </c>
      <c r="H41" s="13">
        <v>52600</v>
      </c>
      <c r="I41" s="13">
        <v>53100</v>
      </c>
      <c r="J41" s="13">
        <v>57500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855100</v>
      </c>
      <c r="E43" s="13">
        <v>780800</v>
      </c>
      <c r="F43" s="13">
        <v>782700</v>
      </c>
      <c r="G43" s="13">
        <v>976200</v>
      </c>
      <c r="H43" s="13">
        <v>800500</v>
      </c>
      <c r="I43" s="13">
        <v>854500</v>
      </c>
      <c r="J43" s="13">
        <v>883100</v>
      </c>
      <c r="K43" s="13">
        <v>1111000</v>
      </c>
    </row>
    <row r="44" spans="2:11" x14ac:dyDescent="0.2">
      <c r="C44" s="11" t="s">
        <v>52</v>
      </c>
      <c r="D44" s="13">
        <v>3280700</v>
      </c>
      <c r="E44" s="13">
        <v>3517900</v>
      </c>
      <c r="F44" s="13">
        <v>3771400</v>
      </c>
      <c r="G44" s="13">
        <v>3650500</v>
      </c>
      <c r="H44" s="13">
        <v>3381300</v>
      </c>
      <c r="I44" s="13">
        <v>3587000</v>
      </c>
      <c r="J44" s="13">
        <v>3529300</v>
      </c>
      <c r="K44" s="13">
        <v>3365600</v>
      </c>
    </row>
    <row r="45" spans="2:11" x14ac:dyDescent="0.2">
      <c r="C45" s="11" t="s">
        <v>53</v>
      </c>
      <c r="D45" s="13">
        <v>218000</v>
      </c>
      <c r="E45" s="13">
        <v>313800</v>
      </c>
      <c r="F45" s="13">
        <v>229000</v>
      </c>
      <c r="G45" s="13">
        <v>208700</v>
      </c>
      <c r="H45" s="13">
        <v>203400</v>
      </c>
      <c r="I45" s="13">
        <v>209300</v>
      </c>
      <c r="J45" s="13">
        <v>177000</v>
      </c>
      <c r="K45" s="13">
        <v>251700</v>
      </c>
    </row>
    <row r="46" spans="2:11" x14ac:dyDescent="0.2">
      <c r="C46" s="11" t="s">
        <v>54</v>
      </c>
      <c r="D46" s="13">
        <v>4398800</v>
      </c>
      <c r="E46" s="13">
        <v>4663600</v>
      </c>
      <c r="F46" s="13">
        <v>4831800</v>
      </c>
      <c r="G46" s="13">
        <v>4884000</v>
      </c>
      <c r="H46" s="13">
        <v>4437800</v>
      </c>
      <c r="I46" s="13">
        <v>4703900</v>
      </c>
      <c r="J46" s="13">
        <v>4646900</v>
      </c>
      <c r="K46" s="13">
        <v>4797500</v>
      </c>
    </row>
    <row r="47" spans="2:11" x14ac:dyDescent="0.2">
      <c r="C47" s="11" t="s">
        <v>55</v>
      </c>
      <c r="D47" s="13">
        <v>10100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3459600</v>
      </c>
      <c r="E48" s="13">
        <v>3451200</v>
      </c>
      <c r="F48" s="13">
        <v>3473000</v>
      </c>
      <c r="G48" s="13">
        <v>3155300</v>
      </c>
      <c r="H48" s="13">
        <v>3085500</v>
      </c>
      <c r="I48" s="13">
        <v>3023100</v>
      </c>
      <c r="J48" s="13">
        <v>3000300</v>
      </c>
      <c r="K48" s="13">
        <v>2962700</v>
      </c>
    </row>
    <row r="49" spans="3:11" x14ac:dyDescent="0.2">
      <c r="C49" s="11" t="s">
        <v>57</v>
      </c>
      <c r="D49" s="13">
        <v>2080600</v>
      </c>
      <c r="E49" s="13">
        <v>2080500</v>
      </c>
      <c r="F49" s="13">
        <v>2106500</v>
      </c>
      <c r="G49" s="13">
        <v>2108600</v>
      </c>
      <c r="H49" s="13">
        <v>2111800</v>
      </c>
      <c r="I49" s="13">
        <v>2087400</v>
      </c>
      <c r="J49" s="13">
        <v>2100900</v>
      </c>
      <c r="K49" s="13">
        <v>2101800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502700</v>
      </c>
      <c r="E52" s="13">
        <v>504200</v>
      </c>
      <c r="F52" s="13">
        <v>503000</v>
      </c>
      <c r="G52" s="13">
        <v>517200</v>
      </c>
      <c r="H52" s="13">
        <v>484700</v>
      </c>
      <c r="I52" s="13">
        <v>474200</v>
      </c>
      <c r="J52" s="13">
        <v>472200</v>
      </c>
      <c r="K52" s="13">
        <v>409500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10451800</v>
      </c>
      <c r="E54" s="13">
        <v>10699500</v>
      </c>
      <c r="F54" s="13">
        <v>10914300</v>
      </c>
      <c r="G54" s="13">
        <v>10665100</v>
      </c>
      <c r="H54" s="13">
        <v>10119800</v>
      </c>
      <c r="I54" s="13">
        <v>10288600</v>
      </c>
      <c r="J54" s="13">
        <v>10220300</v>
      </c>
      <c r="K54" s="13">
        <v>10271500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3748700</v>
      </c>
      <c r="E57" s="13">
        <v>3996000</v>
      </c>
      <c r="F57" s="13">
        <v>4300300</v>
      </c>
      <c r="G57" s="13">
        <v>4303900</v>
      </c>
      <c r="H57" s="13">
        <v>3877700</v>
      </c>
      <c r="I57" s="13">
        <v>4115000</v>
      </c>
      <c r="J57" s="13">
        <v>4041400</v>
      </c>
      <c r="K57" s="13">
        <v>4116700</v>
      </c>
    </row>
    <row r="58" spans="3:11" x14ac:dyDescent="0.2">
      <c r="C58" s="11" t="s">
        <v>66</v>
      </c>
      <c r="D58" s="13">
        <v>694100</v>
      </c>
      <c r="E58" s="13">
        <v>863900</v>
      </c>
      <c r="F58" s="13">
        <v>863500</v>
      </c>
      <c r="G58" s="13">
        <v>674300</v>
      </c>
      <c r="H58" s="13">
        <v>605300</v>
      </c>
      <c r="I58" s="13">
        <v>702000</v>
      </c>
      <c r="J58" s="13">
        <v>684800</v>
      </c>
      <c r="K58" s="13">
        <v>744500</v>
      </c>
    </row>
    <row r="59" spans="3:11" x14ac:dyDescent="0.2">
      <c r="C59" s="11" t="s">
        <v>67</v>
      </c>
      <c r="D59" s="13">
        <v>752200</v>
      </c>
      <c r="E59" s="13">
        <v>730400</v>
      </c>
      <c r="F59" s="13">
        <v>734700</v>
      </c>
      <c r="G59" s="13">
        <v>679900</v>
      </c>
      <c r="H59" s="13">
        <v>688100</v>
      </c>
      <c r="I59" s="13">
        <v>659400</v>
      </c>
      <c r="J59" s="13">
        <v>707400</v>
      </c>
      <c r="K59" s="13">
        <v>774500</v>
      </c>
    </row>
    <row r="60" spans="3:11" x14ac:dyDescent="0.2">
      <c r="C60" s="11" t="s">
        <v>68</v>
      </c>
      <c r="D60" s="13">
        <v>5195000</v>
      </c>
      <c r="E60" s="13">
        <v>5590300</v>
      </c>
      <c r="F60" s="13">
        <v>5898500</v>
      </c>
      <c r="G60" s="13">
        <v>5658100</v>
      </c>
      <c r="H60" s="13">
        <v>5171100</v>
      </c>
      <c r="I60" s="13">
        <v>5476400</v>
      </c>
      <c r="J60" s="13">
        <v>5433600</v>
      </c>
      <c r="K60" s="13">
        <v>5635700</v>
      </c>
    </row>
    <row r="61" spans="3:11" x14ac:dyDescent="0.2">
      <c r="C61" s="11" t="s">
        <v>69</v>
      </c>
      <c r="D61" s="13">
        <v>1575800</v>
      </c>
      <c r="E61" s="13">
        <v>1576200</v>
      </c>
      <c r="F61" s="13">
        <v>1575900</v>
      </c>
      <c r="G61" s="13">
        <v>1926200</v>
      </c>
      <c r="H61" s="13">
        <v>1962100</v>
      </c>
      <c r="I61" s="13">
        <v>1958100</v>
      </c>
      <c r="J61" s="13">
        <v>1958700</v>
      </c>
      <c r="K61" s="13">
        <v>1959200</v>
      </c>
    </row>
    <row r="62" spans="3:11" x14ac:dyDescent="0.2">
      <c r="C62" s="11" t="s">
        <v>70</v>
      </c>
      <c r="D62" s="13">
        <v>684300</v>
      </c>
      <c r="E62" s="13">
        <v>650100</v>
      </c>
      <c r="F62" s="13">
        <v>654100</v>
      </c>
      <c r="G62" s="13">
        <v>364800</v>
      </c>
      <c r="H62" s="13">
        <v>368600</v>
      </c>
      <c r="I62" s="13">
        <v>353500</v>
      </c>
      <c r="J62" s="13">
        <v>356100</v>
      </c>
      <c r="K62" s="13">
        <v>307300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7455100</v>
      </c>
      <c r="E66" s="13">
        <v>7816600</v>
      </c>
      <c r="F66" s="13">
        <v>8128500</v>
      </c>
      <c r="G66" s="13">
        <v>7949100</v>
      </c>
      <c r="H66" s="13">
        <v>7501800</v>
      </c>
      <c r="I66" s="13">
        <v>7788000</v>
      </c>
      <c r="J66" s="13">
        <v>7748400</v>
      </c>
      <c r="K66" s="13">
        <v>7902200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3530600</v>
      </c>
      <c r="E72" s="13">
        <v>3431100</v>
      </c>
      <c r="F72" s="13">
        <v>3330300</v>
      </c>
      <c r="G72" s="13">
        <v>3238300</v>
      </c>
      <c r="H72" s="13">
        <v>3145600</v>
      </c>
      <c r="I72" s="13">
        <v>3033600</v>
      </c>
      <c r="J72" s="13">
        <v>2936000</v>
      </c>
      <c r="K72" s="13">
        <v>2832200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2996700</v>
      </c>
      <c r="E76" s="13">
        <v>2882900</v>
      </c>
      <c r="F76" s="13">
        <v>2785800</v>
      </c>
      <c r="G76" s="13">
        <v>2716000</v>
      </c>
      <c r="H76" s="13">
        <v>2618000</v>
      </c>
      <c r="I76" s="13">
        <v>2500600</v>
      </c>
      <c r="J76" s="13">
        <v>2471900</v>
      </c>
      <c r="K76" s="13">
        <v>2369300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99500</v>
      </c>
      <c r="E81" s="13">
        <v>100800</v>
      </c>
      <c r="F81" s="13">
        <v>92000</v>
      </c>
      <c r="G81" s="13">
        <v>92700</v>
      </c>
      <c r="H81" s="13">
        <v>112000</v>
      </c>
      <c r="I81" s="13">
        <v>97600</v>
      </c>
      <c r="J81" s="13">
        <v>93700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44400</v>
      </c>
      <c r="F83" s="13">
        <v>44100</v>
      </c>
      <c r="G83" s="13">
        <v>42200</v>
      </c>
      <c r="H83" s="13">
        <v>42900</v>
      </c>
      <c r="I83" s="13">
        <v>41100</v>
      </c>
      <c r="J83" s="13">
        <v>40000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165800</v>
      </c>
      <c r="F89" s="13">
        <v>259700</v>
      </c>
      <c r="G89" s="13">
        <v>-24100</v>
      </c>
      <c r="H89" s="13">
        <v>244400</v>
      </c>
      <c r="I89" s="13">
        <v>92000</v>
      </c>
      <c r="J89" s="13">
        <v>198700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-62700</v>
      </c>
      <c r="F91" s="13">
        <v>-60000</v>
      </c>
      <c r="G91" s="13">
        <v>-103800</v>
      </c>
      <c r="H91" s="13">
        <v>-80300</v>
      </c>
      <c r="I91" s="13">
        <v>-101400</v>
      </c>
      <c r="J91" s="13">
        <v>-101500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-48200</v>
      </c>
      <c r="F94" s="13">
        <v>-48600</v>
      </c>
      <c r="G94" s="13">
        <v>-123100</v>
      </c>
      <c r="H94" s="13">
        <v>-89800</v>
      </c>
      <c r="I94" s="13">
        <v>-69200</v>
      </c>
      <c r="J94" s="13">
        <v>-13200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-115300</v>
      </c>
      <c r="F100" s="13">
        <v>-210900</v>
      </c>
      <c r="G100" s="13">
        <v>143300</v>
      </c>
      <c r="H100" s="13">
        <v>-155100</v>
      </c>
      <c r="I100" s="13">
        <v>-27900</v>
      </c>
      <c r="J100" s="13">
        <v>-197700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2300</v>
      </c>
      <c r="F102" s="13">
        <v>200</v>
      </c>
      <c r="G102" s="13">
        <v>-3900</v>
      </c>
      <c r="H102" s="13">
        <v>-500</v>
      </c>
      <c r="I102" s="13">
        <v>-5100</v>
      </c>
      <c r="J102" s="13">
        <v>-12200</v>
      </c>
      <c r="K102" s="13">
        <v>15900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5000</v>
      </c>
      <c r="F8" s="13">
        <v>0</v>
      </c>
      <c r="G8" s="13">
        <v>0</v>
      </c>
      <c r="H8" s="13">
        <v>5000</v>
      </c>
      <c r="I8" s="13">
        <v>0</v>
      </c>
      <c r="J8" s="13">
        <v>0</v>
      </c>
      <c r="K8" s="13">
        <v>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27400</v>
      </c>
      <c r="F12" s="13">
        <v>20600</v>
      </c>
      <c r="G12" s="13">
        <v>15900</v>
      </c>
      <c r="H12" s="13">
        <v>17900</v>
      </c>
      <c r="I12" s="13">
        <v>10600</v>
      </c>
      <c r="J12" s="13">
        <v>11800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31700</v>
      </c>
      <c r="F17" s="13">
        <v>24800</v>
      </c>
      <c r="G17" s="13">
        <v>19700</v>
      </c>
      <c r="H17" s="13">
        <v>21900</v>
      </c>
      <c r="I17" s="13">
        <v>14400</v>
      </c>
      <c r="J17" s="13">
        <v>15800</v>
      </c>
      <c r="K17" s="13">
        <v>10200</v>
      </c>
    </row>
    <row r="18" spans="3:11" x14ac:dyDescent="0.2">
      <c r="C18" s="11" t="s">
        <v>30</v>
      </c>
      <c r="D18" s="13" t="s">
        <v>91</v>
      </c>
      <c r="E18" s="13">
        <v>-26700</v>
      </c>
      <c r="F18" s="13">
        <v>-24800</v>
      </c>
      <c r="G18" s="13">
        <v>-19700</v>
      </c>
      <c r="H18" s="13">
        <v>-16900</v>
      </c>
      <c r="I18" s="13">
        <v>-14400</v>
      </c>
      <c r="J18" s="13">
        <v>-15800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3000</v>
      </c>
      <c r="G20" s="13">
        <v>2800</v>
      </c>
      <c r="H20" s="13">
        <v>1300</v>
      </c>
      <c r="I20" s="13">
        <v>1200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91</v>
      </c>
      <c r="E21" s="13">
        <v>-23600</v>
      </c>
      <c r="F21" s="13">
        <v>-21700</v>
      </c>
      <c r="G21" s="13">
        <v>-16700</v>
      </c>
      <c r="H21" s="13">
        <v>-15500</v>
      </c>
      <c r="I21" s="13">
        <v>-13100</v>
      </c>
      <c r="J21" s="13">
        <v>-14600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-31100</v>
      </c>
      <c r="E23" s="13">
        <v>-24000</v>
      </c>
      <c r="F23" s="13">
        <v>-22100</v>
      </c>
      <c r="G23" s="13">
        <v>-17200</v>
      </c>
      <c r="H23" s="13">
        <v>-16000</v>
      </c>
      <c r="I23" s="13">
        <v>-13600</v>
      </c>
      <c r="J23" s="13">
        <v>-15100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-24000</v>
      </c>
      <c r="F26" s="13">
        <v>-22100</v>
      </c>
      <c r="G26" s="13">
        <v>-17000</v>
      </c>
      <c r="H26" s="13">
        <v>-16000</v>
      </c>
      <c r="I26" s="13">
        <v>-13600</v>
      </c>
      <c r="J26" s="13">
        <v>-15100</v>
      </c>
      <c r="K26" s="13">
        <v>-6900</v>
      </c>
    </row>
    <row r="27" spans="3:11" x14ac:dyDescent="0.2">
      <c r="C27" s="11" t="s">
        <v>38</v>
      </c>
      <c r="D27" s="13">
        <v>-31000</v>
      </c>
      <c r="E27" s="13">
        <v>-24000</v>
      </c>
      <c r="F27" s="13">
        <v>-22100</v>
      </c>
      <c r="G27" s="13">
        <v>-17000</v>
      </c>
      <c r="H27" s="13">
        <v>-16000</v>
      </c>
      <c r="I27" s="13">
        <v>-13600</v>
      </c>
      <c r="J27" s="13">
        <v>-15100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-2900</v>
      </c>
      <c r="F32" s="13">
        <v>-3000</v>
      </c>
      <c r="G32" s="13">
        <v>-2800</v>
      </c>
      <c r="H32" s="13">
        <v>-1300</v>
      </c>
      <c r="I32" s="13">
        <v>-1200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-31000</v>
      </c>
      <c r="E33" s="13">
        <v>-24000</v>
      </c>
      <c r="F33" s="13">
        <v>-22100</v>
      </c>
      <c r="G33" s="13">
        <v>-17000</v>
      </c>
      <c r="H33" s="13">
        <v>-16000</v>
      </c>
      <c r="I33" s="13">
        <v>-13600</v>
      </c>
      <c r="J33" s="13">
        <v>-15100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-24000</v>
      </c>
      <c r="F35" s="13">
        <v>-22100</v>
      </c>
      <c r="G35" s="13">
        <v>-17000</v>
      </c>
      <c r="H35" s="13">
        <v>-16000</v>
      </c>
      <c r="I35" s="13">
        <v>-13600</v>
      </c>
      <c r="J35" s="13">
        <v>-15100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146600</v>
      </c>
      <c r="F41" s="13">
        <v>105900</v>
      </c>
      <c r="G41" s="13">
        <v>113600</v>
      </c>
      <c r="H41" s="13">
        <v>293400</v>
      </c>
      <c r="I41" s="13">
        <v>57100</v>
      </c>
      <c r="J41" s="13">
        <v>69500</v>
      </c>
      <c r="K41" s="13">
        <v>81200</v>
      </c>
    </row>
    <row r="42" spans="2:11" x14ac:dyDescent="0.2">
      <c r="C42" s="11" t="s">
        <v>50</v>
      </c>
      <c r="D42" s="13">
        <v>238100</v>
      </c>
      <c r="E42" s="13">
        <v>275700</v>
      </c>
      <c r="F42" s="13">
        <v>309800</v>
      </c>
      <c r="G42" s="13">
        <v>313500</v>
      </c>
      <c r="H42" s="13">
        <v>200400</v>
      </c>
      <c r="I42" s="13">
        <v>210900</v>
      </c>
      <c r="J42" s="13">
        <v>178700</v>
      </c>
      <c r="K42" s="13">
        <v>167200</v>
      </c>
    </row>
    <row r="43" spans="2:11" x14ac:dyDescent="0.2">
      <c r="C43" s="11" t="s">
        <v>51</v>
      </c>
      <c r="D43" s="13">
        <v>0</v>
      </c>
      <c r="E43" s="13">
        <v>5000</v>
      </c>
      <c r="F43" s="13">
        <v>200</v>
      </c>
      <c r="G43" s="13">
        <v>200</v>
      </c>
      <c r="H43" s="13">
        <v>5200</v>
      </c>
      <c r="I43" s="13">
        <v>200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6100</v>
      </c>
      <c r="G45" s="13">
        <v>7000</v>
      </c>
      <c r="H45" s="13">
        <v>4000</v>
      </c>
      <c r="I45" s="13">
        <v>3800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424600</v>
      </c>
      <c r="E46" s="13">
        <v>431000</v>
      </c>
      <c r="F46" s="13">
        <v>421900</v>
      </c>
      <c r="G46" s="13">
        <v>434200</v>
      </c>
      <c r="H46" s="13">
        <v>503000</v>
      </c>
      <c r="I46" s="13">
        <v>271800</v>
      </c>
      <c r="J46" s="13">
        <v>251900</v>
      </c>
      <c r="K46" s="13">
        <v>252700</v>
      </c>
    </row>
    <row r="47" spans="2:11" x14ac:dyDescent="0.2">
      <c r="C47" s="11" t="s">
        <v>55</v>
      </c>
      <c r="D47" s="13">
        <v>23400</v>
      </c>
      <c r="E47" s="13">
        <v>45700</v>
      </c>
      <c r="F47" s="13">
        <v>68600</v>
      </c>
      <c r="G47" s="13">
        <v>73100</v>
      </c>
      <c r="H47" s="13">
        <v>18600</v>
      </c>
      <c r="I47" s="13">
        <v>32700</v>
      </c>
      <c r="J47" s="13">
        <v>61900</v>
      </c>
      <c r="K47" s="13">
        <v>75900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3500</v>
      </c>
      <c r="G48" s="13">
        <v>1400</v>
      </c>
      <c r="H48" s="13">
        <v>1300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451500</v>
      </c>
      <c r="E54" s="13">
        <v>480100</v>
      </c>
      <c r="F54" s="13">
        <v>494200</v>
      </c>
      <c r="G54" s="13">
        <v>509000</v>
      </c>
      <c r="H54" s="13">
        <v>523100</v>
      </c>
      <c r="I54" s="13">
        <v>306000</v>
      </c>
      <c r="J54" s="13">
        <v>314800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10900</v>
      </c>
      <c r="F57" s="13">
        <v>9100</v>
      </c>
      <c r="G57" s="13">
        <v>5400</v>
      </c>
      <c r="H57" s="13">
        <v>6200</v>
      </c>
      <c r="I57" s="13">
        <v>4400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4800</v>
      </c>
      <c r="F58" s="13">
        <v>6500</v>
      </c>
      <c r="G58" s="13">
        <v>7600</v>
      </c>
      <c r="H58" s="13">
        <v>7500</v>
      </c>
      <c r="I58" s="13">
        <v>7500</v>
      </c>
      <c r="J58" s="13">
        <v>7500</v>
      </c>
      <c r="K58" s="13">
        <v>6900</v>
      </c>
    </row>
    <row r="59" spans="3:11" x14ac:dyDescent="0.2">
      <c r="C59" s="11" t="s">
        <v>67</v>
      </c>
      <c r="D59" s="13">
        <v>16100</v>
      </c>
      <c r="E59" s="13">
        <v>14900</v>
      </c>
      <c r="F59" s="13">
        <v>9200</v>
      </c>
      <c r="G59" s="13">
        <v>8800</v>
      </c>
      <c r="H59" s="13">
        <v>7200</v>
      </c>
      <c r="I59" s="13">
        <v>4900</v>
      </c>
      <c r="J59" s="13">
        <v>4400</v>
      </c>
      <c r="K59" s="13">
        <v>4900</v>
      </c>
    </row>
    <row r="60" spans="3:11" x14ac:dyDescent="0.2">
      <c r="C60" s="11" t="s">
        <v>68</v>
      </c>
      <c r="D60" s="13">
        <v>29700</v>
      </c>
      <c r="E60" s="13">
        <v>30600</v>
      </c>
      <c r="F60" s="13">
        <v>24800</v>
      </c>
      <c r="G60" s="13">
        <v>21800</v>
      </c>
      <c r="H60" s="13">
        <v>20900</v>
      </c>
      <c r="I60" s="13">
        <v>16800</v>
      </c>
      <c r="J60" s="13">
        <v>14300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2400</v>
      </c>
      <c r="I61" s="13">
        <v>4100</v>
      </c>
      <c r="J61" s="13">
        <v>5800</v>
      </c>
      <c r="K61" s="13">
        <v>7600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31700</v>
      </c>
      <c r="F66" s="13">
        <v>26100</v>
      </c>
      <c r="G66" s="13">
        <v>22600</v>
      </c>
      <c r="H66" s="13">
        <v>23400</v>
      </c>
      <c r="I66" s="13">
        <v>21000</v>
      </c>
      <c r="J66" s="13">
        <v>20300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-192700</v>
      </c>
      <c r="F72" s="13">
        <v>-168800</v>
      </c>
      <c r="G72" s="13">
        <v>-146700</v>
      </c>
      <c r="H72" s="13">
        <v>-129700</v>
      </c>
      <c r="I72" s="13">
        <v>-113700</v>
      </c>
      <c r="J72" s="13">
        <v>-100100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448400</v>
      </c>
      <c r="F76" s="13">
        <v>468200</v>
      </c>
      <c r="G76" s="13">
        <v>486400</v>
      </c>
      <c r="H76" s="13">
        <v>499700</v>
      </c>
      <c r="I76" s="13">
        <v>285000</v>
      </c>
      <c r="J76" s="13">
        <v>294500</v>
      </c>
      <c r="K76" s="13">
        <v>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-31000</v>
      </c>
      <c r="E81" s="13">
        <v>-24000</v>
      </c>
      <c r="F81" s="13">
        <v>-22100</v>
      </c>
      <c r="G81" s="13">
        <v>-17000</v>
      </c>
      <c r="H81" s="13">
        <v>-16000</v>
      </c>
      <c r="I81" s="13">
        <v>-13600</v>
      </c>
      <c r="J81" s="13">
        <v>-15100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-15500</v>
      </c>
      <c r="F89" s="13">
        <v>-16100</v>
      </c>
      <c r="G89" s="13">
        <v>-12300</v>
      </c>
      <c r="H89" s="13">
        <v>-14900</v>
      </c>
      <c r="I89" s="13">
        <v>-8900</v>
      </c>
      <c r="J89" s="13">
        <v>-12500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59900</v>
      </c>
      <c r="E94" s="13">
        <v>57900</v>
      </c>
      <c r="F94" s="13">
        <v>9700</v>
      </c>
      <c r="G94" s="13">
        <v>-166200</v>
      </c>
      <c r="H94" s="13">
        <v>24600</v>
      </c>
      <c r="I94" s="13">
        <v>-3100</v>
      </c>
      <c r="J94" s="13">
        <v>2100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-1300</v>
      </c>
      <c r="G100" s="13">
        <v>-1400</v>
      </c>
      <c r="H100" s="13">
        <v>226600</v>
      </c>
      <c r="I100" s="13">
        <v>-500</v>
      </c>
      <c r="J100" s="13">
        <v>-1400</v>
      </c>
      <c r="K100" s="13">
        <v>212400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40700</v>
      </c>
      <c r="F102" s="13">
        <v>-7700</v>
      </c>
      <c r="G102" s="13">
        <v>-179800</v>
      </c>
      <c r="H102" s="13">
        <v>236400</v>
      </c>
      <c r="I102" s="13">
        <v>-12400</v>
      </c>
      <c r="J102" s="13">
        <v>-11700</v>
      </c>
      <c r="K102" s="13">
        <v>54500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923900</v>
      </c>
      <c r="E8" s="13">
        <v>896600</v>
      </c>
      <c r="F8" s="13">
        <v>917300</v>
      </c>
      <c r="G8" s="13">
        <v>772800</v>
      </c>
      <c r="H8" s="13">
        <v>918400</v>
      </c>
      <c r="I8" s="13">
        <v>906000</v>
      </c>
      <c r="J8" s="13">
        <v>805000</v>
      </c>
      <c r="K8" s="13">
        <v>926000</v>
      </c>
    </row>
    <row r="9" spans="1:11" x14ac:dyDescent="0.2">
      <c r="C9" s="11" t="s">
        <v>22</v>
      </c>
      <c r="D9" s="13">
        <v>1500</v>
      </c>
      <c r="E9" s="13">
        <v>-17300</v>
      </c>
      <c r="F9" s="13">
        <v>-6600</v>
      </c>
      <c r="G9" s="13">
        <v>-25600</v>
      </c>
      <c r="H9" s="13">
        <v>-8800</v>
      </c>
      <c r="I9" s="13">
        <v>-20100</v>
      </c>
      <c r="J9" s="13">
        <v>-17000</v>
      </c>
      <c r="K9" s="13">
        <v>-24200</v>
      </c>
    </row>
    <row r="10" spans="1:11" x14ac:dyDescent="0.2">
      <c r="C10" s="11" t="s">
        <v>23</v>
      </c>
      <c r="D10" s="13">
        <v>922400</v>
      </c>
      <c r="E10" s="13">
        <v>913900</v>
      </c>
      <c r="F10" s="13">
        <v>923900</v>
      </c>
      <c r="G10" s="13">
        <v>798400</v>
      </c>
      <c r="H10" s="13">
        <v>927200</v>
      </c>
      <c r="I10" s="13">
        <v>926100</v>
      </c>
      <c r="J10" s="13">
        <v>822000</v>
      </c>
      <c r="K10" s="13">
        <v>950200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 t="s">
        <v>91</v>
      </c>
      <c r="G14" s="13">
        <v>1200</v>
      </c>
      <c r="H14" s="13">
        <v>0</v>
      </c>
      <c r="I14" s="13">
        <v>-1600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836700</v>
      </c>
      <c r="E17" s="13">
        <v>823500</v>
      </c>
      <c r="F17" s="13">
        <v>780800</v>
      </c>
      <c r="G17" s="13">
        <v>758900</v>
      </c>
      <c r="H17" s="13">
        <v>816200</v>
      </c>
      <c r="I17" s="13">
        <v>831600</v>
      </c>
      <c r="J17" s="13">
        <v>770800</v>
      </c>
      <c r="K17" s="13">
        <v>749200</v>
      </c>
    </row>
    <row r="18" spans="3:11" x14ac:dyDescent="0.2">
      <c r="C18" s="11" t="s">
        <v>30</v>
      </c>
      <c r="D18" s="13">
        <v>87200</v>
      </c>
      <c r="E18" s="13">
        <v>73100</v>
      </c>
      <c r="F18" s="13">
        <v>136500</v>
      </c>
      <c r="G18" s="13">
        <v>13900</v>
      </c>
      <c r="H18" s="13">
        <v>102200</v>
      </c>
      <c r="I18" s="13">
        <v>74400</v>
      </c>
      <c r="J18" s="13">
        <v>34300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30800</v>
      </c>
      <c r="F20" s="13">
        <v>148200</v>
      </c>
      <c r="G20" s="13">
        <v>-178000</v>
      </c>
      <c r="H20" s="13">
        <v>81000</v>
      </c>
      <c r="I20" s="13">
        <v>26900</v>
      </c>
      <c r="J20" s="13">
        <v>-13500</v>
      </c>
      <c r="K20" s="13">
        <v>-28600</v>
      </c>
    </row>
    <row r="21" spans="3:11" x14ac:dyDescent="0.2">
      <c r="C21" s="11" t="s">
        <v>33</v>
      </c>
      <c r="D21" s="13">
        <v>94500</v>
      </c>
      <c r="E21" s="13">
        <v>120700</v>
      </c>
      <c r="F21" s="13">
        <v>298500</v>
      </c>
      <c r="G21" s="13">
        <v>-151400</v>
      </c>
      <c r="H21" s="13">
        <v>196700</v>
      </c>
      <c r="I21" s="13">
        <v>114100</v>
      </c>
      <c r="J21" s="13">
        <v>33800</v>
      </c>
      <c r="K21" s="13">
        <v>161100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84400</v>
      </c>
      <c r="E23" s="13">
        <v>103900</v>
      </c>
      <c r="F23" s="13">
        <v>284700</v>
      </c>
      <c r="G23" s="13">
        <v>-164200</v>
      </c>
      <c r="H23" s="13">
        <v>183300</v>
      </c>
      <c r="I23" s="13">
        <v>101300</v>
      </c>
      <c r="J23" s="13">
        <v>20800</v>
      </c>
      <c r="K23" s="13">
        <v>148200</v>
      </c>
    </row>
    <row r="24" spans="3:11" x14ac:dyDescent="0.2">
      <c r="C24" s="11" t="s">
        <v>36</v>
      </c>
      <c r="D24" s="13">
        <v>22500</v>
      </c>
      <c r="E24" s="13">
        <v>21900</v>
      </c>
      <c r="F24" s="13">
        <v>67400</v>
      </c>
      <c r="G24" s="13">
        <v>-40900</v>
      </c>
      <c r="H24" s="13">
        <v>19200</v>
      </c>
      <c r="I24" s="13">
        <v>22000</v>
      </c>
      <c r="J24" s="13">
        <v>1200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82000</v>
      </c>
      <c r="F26" s="13">
        <v>217300</v>
      </c>
      <c r="G26" s="13">
        <v>-123200</v>
      </c>
      <c r="H26" s="13">
        <v>164000</v>
      </c>
      <c r="I26" s="13">
        <v>79300</v>
      </c>
      <c r="J26" s="13">
        <v>19600</v>
      </c>
      <c r="K26" s="13">
        <v>99300</v>
      </c>
    </row>
    <row r="27" spans="3:11" x14ac:dyDescent="0.2">
      <c r="C27" s="11" t="s">
        <v>38</v>
      </c>
      <c r="D27" s="13">
        <v>92200</v>
      </c>
      <c r="E27" s="13">
        <v>98800</v>
      </c>
      <c r="F27" s="13">
        <v>258200</v>
      </c>
      <c r="G27" s="13">
        <v>-117400</v>
      </c>
      <c r="H27" s="13">
        <v>173500</v>
      </c>
      <c r="I27" s="13">
        <v>84100</v>
      </c>
      <c r="J27" s="13">
        <v>18800</v>
      </c>
      <c r="K27" s="13">
        <v>138200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206400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-30800</v>
      </c>
      <c r="F32" s="13">
        <v>-148200</v>
      </c>
      <c r="G32" s="13">
        <v>178000</v>
      </c>
      <c r="H32" s="13">
        <v>-81000</v>
      </c>
      <c r="I32" s="13">
        <v>-26900</v>
      </c>
      <c r="J32" s="13">
        <v>13500</v>
      </c>
      <c r="K32" s="13">
        <v>28600</v>
      </c>
    </row>
    <row r="33" spans="2:11" x14ac:dyDescent="0.2">
      <c r="C33" s="11" t="s">
        <v>44</v>
      </c>
      <c r="D33" s="13">
        <v>92200</v>
      </c>
      <c r="E33" s="13">
        <v>98800</v>
      </c>
      <c r="F33" s="13">
        <v>258200</v>
      </c>
      <c r="G33" s="13">
        <v>-117400</v>
      </c>
      <c r="H33" s="13">
        <v>173500</v>
      </c>
      <c r="I33" s="13">
        <v>84100</v>
      </c>
      <c r="J33" s="13">
        <v>18800</v>
      </c>
      <c r="K33" s="13">
        <v>344600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98800</v>
      </c>
      <c r="F35" s="13">
        <v>258200</v>
      </c>
      <c r="G35" s="13">
        <v>-117400</v>
      </c>
      <c r="H35" s="13">
        <v>173500</v>
      </c>
      <c r="I35" s="13">
        <v>84100</v>
      </c>
      <c r="J35" s="13">
        <v>18800</v>
      </c>
      <c r="K35" s="13">
        <v>344600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312800</v>
      </c>
      <c r="F41" s="13">
        <v>331700</v>
      </c>
      <c r="G41" s="13">
        <v>268200</v>
      </c>
      <c r="H41" s="13">
        <v>606800</v>
      </c>
      <c r="I41" s="13">
        <v>441200</v>
      </c>
      <c r="J41" s="13">
        <v>329000</v>
      </c>
      <c r="K41" s="13">
        <v>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364000</v>
      </c>
      <c r="F43" s="13">
        <v>344300</v>
      </c>
      <c r="G43" s="13">
        <v>345700</v>
      </c>
      <c r="H43" s="13">
        <v>377600</v>
      </c>
      <c r="I43" s="13">
        <v>361000</v>
      </c>
      <c r="J43" s="13">
        <v>329600</v>
      </c>
      <c r="K43" s="13">
        <v>314300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23679900</v>
      </c>
      <c r="E47" s="13">
        <v>23575600</v>
      </c>
      <c r="F47" s="13">
        <v>23197900</v>
      </c>
      <c r="G47" s="13">
        <v>22295800</v>
      </c>
      <c r="H47" s="13">
        <v>22280500</v>
      </c>
      <c r="I47" s="13">
        <v>22152600</v>
      </c>
      <c r="J47" s="13">
        <v>21994000</v>
      </c>
      <c r="K47" s="13">
        <v>21876900</v>
      </c>
    </row>
    <row r="48" spans="2:11" x14ac:dyDescent="0.2">
      <c r="C48" s="11" t="s">
        <v>56</v>
      </c>
      <c r="D48" s="13">
        <v>107100</v>
      </c>
      <c r="E48" s="13">
        <v>106700</v>
      </c>
      <c r="F48" s="13">
        <v>106600</v>
      </c>
      <c r="G48" s="13">
        <v>109500</v>
      </c>
      <c r="H48" s="13">
        <v>111500</v>
      </c>
      <c r="I48" s="13">
        <v>112800</v>
      </c>
      <c r="J48" s="13">
        <v>114100</v>
      </c>
      <c r="K48" s="13">
        <v>115800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28518500</v>
      </c>
      <c r="E54" s="13">
        <v>28386200</v>
      </c>
      <c r="F54" s="13">
        <v>27964400</v>
      </c>
      <c r="G54" s="13">
        <v>26912400</v>
      </c>
      <c r="H54" s="13">
        <v>27303900</v>
      </c>
      <c r="I54" s="13">
        <v>26830800</v>
      </c>
      <c r="J54" s="13">
        <v>26463900</v>
      </c>
      <c r="K54" s="13">
        <v>26386800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2339100</v>
      </c>
      <c r="E59" s="13">
        <v>2332300</v>
      </c>
      <c r="F59" s="13">
        <v>2273100</v>
      </c>
      <c r="G59" s="13">
        <v>2146200</v>
      </c>
      <c r="H59" s="13">
        <v>2314400</v>
      </c>
      <c r="I59" s="13">
        <v>2200700</v>
      </c>
      <c r="J59" s="13">
        <v>2163100</v>
      </c>
      <c r="K59" s="13">
        <v>2179600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159000</v>
      </c>
      <c r="E61" s="13">
        <v>159600</v>
      </c>
      <c r="F61" s="13">
        <v>137500</v>
      </c>
      <c r="G61" s="13">
        <v>138000</v>
      </c>
      <c r="H61" s="13">
        <v>137500</v>
      </c>
      <c r="I61" s="13">
        <v>136700</v>
      </c>
      <c r="J61" s="13">
        <v>137400</v>
      </c>
      <c r="K61" s="13">
        <v>137500</v>
      </c>
    </row>
    <row r="62" spans="3:11" x14ac:dyDescent="0.2">
      <c r="C62" s="11" t="s">
        <v>70</v>
      </c>
      <c r="D62" s="13">
        <v>464000</v>
      </c>
      <c r="E62" s="13">
        <v>446100</v>
      </c>
      <c r="F62" s="13">
        <v>411700</v>
      </c>
      <c r="G62" s="13">
        <v>337800</v>
      </c>
      <c r="H62" s="13">
        <v>423600</v>
      </c>
      <c r="I62" s="13">
        <v>404800</v>
      </c>
      <c r="J62" s="13">
        <v>405100</v>
      </c>
      <c r="K62" s="13">
        <v>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22691900</v>
      </c>
      <c r="E66" s="13">
        <v>22628300</v>
      </c>
      <c r="F66" s="13">
        <v>22384000</v>
      </c>
      <c r="G66" s="13">
        <v>21655100</v>
      </c>
      <c r="H66" s="13">
        <v>21931200</v>
      </c>
      <c r="I66" s="13">
        <v>21596600</v>
      </c>
      <c r="J66" s="13">
        <v>21250500</v>
      </c>
      <c r="K66" s="13">
        <v>21140000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5797800</v>
      </c>
      <c r="E72" s="13">
        <v>5727600</v>
      </c>
      <c r="F72" s="13">
        <v>5650900</v>
      </c>
      <c r="G72" s="13">
        <v>5414000</v>
      </c>
      <c r="H72" s="13">
        <v>5553400</v>
      </c>
      <c r="I72" s="13">
        <v>5402000</v>
      </c>
      <c r="J72" s="13">
        <v>5350100</v>
      </c>
      <c r="K72" s="13">
        <v>4656100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5826600</v>
      </c>
      <c r="E76" s="13">
        <v>5757800</v>
      </c>
      <c r="F76" s="13">
        <v>5580400</v>
      </c>
      <c r="G76" s="13">
        <v>5257200</v>
      </c>
      <c r="H76" s="13">
        <v>5372700</v>
      </c>
      <c r="I76" s="13">
        <v>5234200</v>
      </c>
      <c r="J76" s="13">
        <v>5213400</v>
      </c>
      <c r="K76" s="13">
        <v>5246800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92200</v>
      </c>
      <c r="E81" s="13">
        <v>98800</v>
      </c>
      <c r="F81" s="13">
        <v>258200</v>
      </c>
      <c r="G81" s="13">
        <v>-117400</v>
      </c>
      <c r="H81" s="13">
        <v>173500</v>
      </c>
      <c r="I81" s="13">
        <v>84100</v>
      </c>
      <c r="J81" s="13">
        <v>18800</v>
      </c>
      <c r="K81" s="13">
        <v>344600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16800</v>
      </c>
      <c r="F83" s="13">
        <v>13800</v>
      </c>
      <c r="G83" s="13">
        <v>12800</v>
      </c>
      <c r="H83" s="13">
        <v>13500</v>
      </c>
      <c r="I83" s="13">
        <v>12800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64100</v>
      </c>
      <c r="F89" s="13">
        <v>167700</v>
      </c>
      <c r="G89" s="13">
        <v>131000</v>
      </c>
      <c r="H89" s="13">
        <v>110400</v>
      </c>
      <c r="I89" s="13">
        <v>134000</v>
      </c>
      <c r="J89" s="13">
        <v>120100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-6300</v>
      </c>
      <c r="F91" s="13">
        <v>-3200</v>
      </c>
      <c r="G91" s="13">
        <v>-4100</v>
      </c>
      <c r="H91" s="13">
        <v>-4700</v>
      </c>
      <c r="I91" s="13">
        <v>-4600</v>
      </c>
      <c r="J91" s="13">
        <v>-4200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80100</v>
      </c>
      <c r="E94" s="13">
        <v>-218300</v>
      </c>
      <c r="F94" s="13">
        <v>-455600</v>
      </c>
      <c r="G94" s="13">
        <v>-453300</v>
      </c>
      <c r="H94" s="13">
        <v>48700</v>
      </c>
      <c r="I94" s="13">
        <v>-156400</v>
      </c>
      <c r="J94" s="13">
        <v>-323700</v>
      </c>
      <c r="K94" s="13">
        <v>-254200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-22000</v>
      </c>
      <c r="F96" s="13">
        <v>-22100</v>
      </c>
      <c r="G96" s="13">
        <v>-22000</v>
      </c>
      <c r="H96" s="13">
        <v>-22000</v>
      </c>
      <c r="I96" s="13">
        <v>-22000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135300</v>
      </c>
      <c r="F100" s="13">
        <v>351500</v>
      </c>
      <c r="G100" s="13">
        <v>-16300</v>
      </c>
      <c r="H100" s="13">
        <v>6500</v>
      </c>
      <c r="I100" s="13">
        <v>134500</v>
      </c>
      <c r="J100" s="13">
        <v>156800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123500</v>
      </c>
      <c r="E102" s="13">
        <v>-18900</v>
      </c>
      <c r="F102" s="13">
        <v>63600</v>
      </c>
      <c r="G102" s="13">
        <v>-338600</v>
      </c>
      <c r="H102" s="13">
        <v>165500</v>
      </c>
      <c r="I102" s="13">
        <v>112200</v>
      </c>
      <c r="J102" s="13">
        <v>-46800</v>
      </c>
      <c r="K102" s="13">
        <v>25100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2900</v>
      </c>
      <c r="H59" s="13">
        <v>2800</v>
      </c>
      <c r="I59" s="13">
        <v>2500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2900</v>
      </c>
      <c r="H60" s="13">
        <v>2800</v>
      </c>
      <c r="I60" s="13">
        <v>2600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2900</v>
      </c>
      <c r="H66" s="13">
        <v>2800</v>
      </c>
      <c r="I66" s="13">
        <v>2600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-3900</v>
      </c>
      <c r="G72" s="13">
        <v>-3800</v>
      </c>
      <c r="H72" s="13">
        <v>-3600</v>
      </c>
      <c r="I72" s="13">
        <v>-3400</v>
      </c>
      <c r="J72" s="13">
        <v>-3200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-3000</v>
      </c>
      <c r="G76" s="13">
        <v>-2900</v>
      </c>
      <c r="H76" s="13">
        <v>-2700</v>
      </c>
      <c r="I76" s="13">
        <v>-2500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-200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43751</v>
      </c>
      <c r="E7" s="12">
        <v>43667</v>
      </c>
      <c r="F7" s="12">
        <v>43583</v>
      </c>
      <c r="G7" s="12">
        <v>43499</v>
      </c>
      <c r="H7" s="12">
        <v>43387</v>
      </c>
      <c r="I7" s="12">
        <v>43303</v>
      </c>
      <c r="J7" s="12">
        <v>43219</v>
      </c>
      <c r="K7" s="12">
        <v>43135</v>
      </c>
    </row>
    <row r="8" spans="1:11" x14ac:dyDescent="0.2">
      <c r="C8" s="11" t="s">
        <v>21</v>
      </c>
      <c r="D8" s="13">
        <v>13678000</v>
      </c>
      <c r="E8" s="13">
        <v>14163000</v>
      </c>
      <c r="F8" s="13">
        <v>13113300</v>
      </c>
      <c r="G8" s="13">
        <v>16515000</v>
      </c>
      <c r="H8" s="13">
        <v>14702800</v>
      </c>
      <c r="I8" s="13">
        <v>14786500</v>
      </c>
      <c r="J8" s="13">
        <v>13614800</v>
      </c>
      <c r="K8" s="13">
        <v>15791800</v>
      </c>
    </row>
    <row r="9" spans="1:11" x14ac:dyDescent="0.2">
      <c r="C9" s="11" t="s">
        <v>22</v>
      </c>
      <c r="D9" s="13">
        <v>11358700</v>
      </c>
      <c r="E9" s="13">
        <v>11854000</v>
      </c>
      <c r="F9" s="13">
        <v>11135000</v>
      </c>
      <c r="G9" s="13">
        <v>13681100</v>
      </c>
      <c r="H9" s="13">
        <v>12537200</v>
      </c>
      <c r="I9" s="13">
        <v>12569400</v>
      </c>
      <c r="J9" s="13">
        <v>11603800</v>
      </c>
      <c r="K9" s="13">
        <v>13473800</v>
      </c>
    </row>
    <row r="10" spans="1:11" x14ac:dyDescent="0.2">
      <c r="C10" s="11" t="s">
        <v>23</v>
      </c>
      <c r="D10" s="13">
        <v>2319300</v>
      </c>
      <c r="E10" s="13">
        <v>2309000</v>
      </c>
      <c r="F10" s="13">
        <v>1978300</v>
      </c>
      <c r="G10" s="13">
        <v>2833900</v>
      </c>
      <c r="H10" s="13">
        <v>2165600</v>
      </c>
      <c r="I10" s="13">
        <v>2217100</v>
      </c>
      <c r="J10" s="13">
        <v>2011000</v>
      </c>
      <c r="K10" s="13">
        <v>2318000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</v>
      </c>
      <c r="F14" s="13">
        <v>3000</v>
      </c>
      <c r="G14" s="13">
        <v>2200</v>
      </c>
      <c r="H14" s="13">
        <v>4800</v>
      </c>
      <c r="I14" s="13">
        <v>56500</v>
      </c>
      <c r="J14" s="13">
        <v>1200</v>
      </c>
      <c r="K14" s="13">
        <v>11000</v>
      </c>
    </row>
    <row r="15" spans="1:11" x14ac:dyDescent="0.2">
      <c r="C15" s="11" t="s">
        <v>28</v>
      </c>
      <c r="D15" s="13">
        <v>316200</v>
      </c>
      <c r="E15" s="13">
        <v>307100</v>
      </c>
      <c r="F15" s="13">
        <v>241500</v>
      </c>
      <c r="G15" s="13">
        <v>305200</v>
      </c>
      <c r="H15" s="13">
        <v>222500</v>
      </c>
      <c r="I15" s="13">
        <v>246500</v>
      </c>
      <c r="J15" s="13">
        <v>240800</v>
      </c>
      <c r="K15" s="13">
        <v>290200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12905300</v>
      </c>
      <c r="E17" s="13">
        <v>13411300</v>
      </c>
      <c r="F17" s="13">
        <v>12703100</v>
      </c>
      <c r="G17" s="13">
        <v>15680000</v>
      </c>
      <c r="H17" s="13">
        <v>14060500</v>
      </c>
      <c r="I17" s="13">
        <v>14185100</v>
      </c>
      <c r="J17" s="13">
        <v>13150400</v>
      </c>
      <c r="K17" s="13">
        <v>15367100</v>
      </c>
    </row>
    <row r="18" spans="3:11" x14ac:dyDescent="0.2">
      <c r="C18" s="11" t="s">
        <v>30</v>
      </c>
      <c r="D18" s="13">
        <v>772700</v>
      </c>
      <c r="E18" s="13">
        <v>751700</v>
      </c>
      <c r="F18" s="13">
        <v>410200</v>
      </c>
      <c r="G18" s="13">
        <v>835000</v>
      </c>
      <c r="H18" s="13">
        <v>642300</v>
      </c>
      <c r="I18" s="13">
        <v>601400</v>
      </c>
      <c r="J18" s="13">
        <v>464400</v>
      </c>
      <c r="K18" s="13">
        <v>424700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-3800</v>
      </c>
      <c r="F20" s="13">
        <v>-75000</v>
      </c>
      <c r="G20" s="13">
        <v>-82800</v>
      </c>
      <c r="H20" s="13">
        <v>-68300</v>
      </c>
      <c r="I20" s="13">
        <v>-70600</v>
      </c>
      <c r="J20" s="13">
        <v>-69700</v>
      </c>
      <c r="K20" s="13">
        <v>-101700</v>
      </c>
    </row>
    <row r="21" spans="3:11" x14ac:dyDescent="0.2">
      <c r="C21" s="11" t="s">
        <v>33</v>
      </c>
      <c r="D21" s="13">
        <v>1109400</v>
      </c>
      <c r="E21" s="13">
        <v>1057700</v>
      </c>
      <c r="F21" s="13">
        <v>564700</v>
      </c>
      <c r="G21" s="13">
        <v>1047000</v>
      </c>
      <c r="H21" s="13">
        <v>789800</v>
      </c>
      <c r="I21" s="13">
        <v>829800</v>
      </c>
      <c r="J21" s="13">
        <v>616200</v>
      </c>
      <c r="K21" s="13">
        <v>616000</v>
      </c>
    </row>
    <row r="22" spans="3:11" x14ac:dyDescent="0.2">
      <c r="C22" s="11" t="s">
        <v>34</v>
      </c>
      <c r="D22" s="13">
        <v>72100</v>
      </c>
      <c r="E22" s="13">
        <v>76600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719100</v>
      </c>
      <c r="E23" s="13">
        <v>671300</v>
      </c>
      <c r="F23" s="13">
        <v>335200</v>
      </c>
      <c r="G23" s="13">
        <v>752200</v>
      </c>
      <c r="H23" s="13">
        <v>574000</v>
      </c>
      <c r="I23" s="13">
        <v>530800</v>
      </c>
      <c r="J23" s="13">
        <v>394700</v>
      </c>
      <c r="K23" s="13">
        <v>323000</v>
      </c>
    </row>
    <row r="24" spans="3:11" x14ac:dyDescent="0.2">
      <c r="C24" s="11" t="s">
        <v>36</v>
      </c>
      <c r="D24" s="13">
        <v>139700</v>
      </c>
      <c r="E24" s="13">
        <v>135300</v>
      </c>
      <c r="F24" s="13">
        <v>45300</v>
      </c>
      <c r="G24" s="13">
        <v>140400</v>
      </c>
      <c r="H24" s="13">
        <v>97000</v>
      </c>
      <c r="I24" s="13">
        <v>88200</v>
      </c>
      <c r="J24" s="13">
        <v>83300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579400</v>
      </c>
      <c r="E26" s="13">
        <v>536000</v>
      </c>
      <c r="F26" s="13">
        <v>289900</v>
      </c>
      <c r="G26" s="13">
        <v>611800</v>
      </c>
      <c r="H26" s="13">
        <v>477000</v>
      </c>
      <c r="I26" s="13">
        <v>442600</v>
      </c>
      <c r="J26" s="13">
        <v>311400</v>
      </c>
      <c r="K26" s="13">
        <v>284800</v>
      </c>
    </row>
    <row r="27" spans="3:11" x14ac:dyDescent="0.2">
      <c r="C27" s="11" t="s">
        <v>38</v>
      </c>
      <c r="D27" s="13">
        <v>578600</v>
      </c>
      <c r="E27" s="13">
        <v>538800</v>
      </c>
      <c r="F27" s="13">
        <v>293100</v>
      </c>
      <c r="G27" s="13">
        <v>612100</v>
      </c>
      <c r="H27" s="13">
        <v>473100</v>
      </c>
      <c r="I27" s="13">
        <v>455600</v>
      </c>
      <c r="J27" s="13">
        <v>307200</v>
      </c>
      <c r="K27" s="13">
        <v>277900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>
        <v>83800</v>
      </c>
      <c r="K29" s="13">
        <v>204500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3800</v>
      </c>
      <c r="F32" s="13">
        <v>75000</v>
      </c>
      <c r="G32" s="13">
        <v>82800</v>
      </c>
      <c r="H32" s="13">
        <v>68300</v>
      </c>
      <c r="I32" s="13">
        <v>70600</v>
      </c>
      <c r="J32" s="13">
        <v>69700</v>
      </c>
      <c r="K32" s="13">
        <v>101700</v>
      </c>
    </row>
    <row r="33" spans="2:11" x14ac:dyDescent="0.2">
      <c r="C33" s="11" t="s">
        <v>44</v>
      </c>
      <c r="D33" s="13">
        <v>578600</v>
      </c>
      <c r="E33" s="13">
        <v>538800</v>
      </c>
      <c r="F33" s="13">
        <v>293100</v>
      </c>
      <c r="G33" s="13">
        <v>612100</v>
      </c>
      <c r="H33" s="13">
        <v>473100</v>
      </c>
      <c r="I33" s="13">
        <v>455600</v>
      </c>
      <c r="J33" s="13">
        <v>391000</v>
      </c>
      <c r="K33" s="13">
        <v>482400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578600</v>
      </c>
      <c r="E35" s="13">
        <v>538800</v>
      </c>
      <c r="F35" s="13">
        <v>293100</v>
      </c>
      <c r="G35" s="13">
        <v>612100</v>
      </c>
      <c r="H35" s="13">
        <v>473100</v>
      </c>
      <c r="I35" s="13">
        <v>455600</v>
      </c>
      <c r="J35" s="13">
        <v>391000</v>
      </c>
      <c r="K35" s="13">
        <v>482400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43751</v>
      </c>
      <c r="E38" s="12">
        <v>43667</v>
      </c>
      <c r="F38" s="12">
        <v>43583</v>
      </c>
      <c r="G38" s="12">
        <v>43499</v>
      </c>
      <c r="H38" s="12">
        <v>43387</v>
      </c>
      <c r="I38" s="12">
        <v>43303</v>
      </c>
      <c r="J38" s="12">
        <v>43219</v>
      </c>
      <c r="K38" s="12">
        <v>43135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1129200</v>
      </c>
      <c r="E41" s="13">
        <v>1037400</v>
      </c>
      <c r="F41" s="13">
        <v>706400</v>
      </c>
      <c r="G41" s="13">
        <v>690200</v>
      </c>
      <c r="H41" s="13">
        <v>620700</v>
      </c>
      <c r="I41" s="13">
        <v>739400</v>
      </c>
      <c r="J41" s="13">
        <v>1331700</v>
      </c>
      <c r="K41" s="13">
        <v>544600</v>
      </c>
    </row>
    <row r="42" spans="2:11" x14ac:dyDescent="0.2">
      <c r="C42" s="11" t="s">
        <v>50</v>
      </c>
      <c r="D42" s="13">
        <v>7700</v>
      </c>
      <c r="E42" s="13">
        <v>1800</v>
      </c>
      <c r="F42" s="13">
        <v>0</v>
      </c>
      <c r="G42" s="13">
        <v>0</v>
      </c>
      <c r="H42" s="13">
        <v>400</v>
      </c>
      <c r="I42" s="13">
        <v>0</v>
      </c>
      <c r="J42" s="13">
        <v>2500</v>
      </c>
      <c r="K42" s="13">
        <v>1400</v>
      </c>
    </row>
    <row r="43" spans="2:11" x14ac:dyDescent="0.2">
      <c r="C43" s="11" t="s">
        <v>51</v>
      </c>
      <c r="D43" s="13">
        <v>1963100</v>
      </c>
      <c r="E43" s="13">
        <v>2117300</v>
      </c>
      <c r="F43" s="13">
        <v>2027000</v>
      </c>
      <c r="G43" s="13">
        <v>1827700</v>
      </c>
      <c r="H43" s="13">
        <v>2262600</v>
      </c>
      <c r="I43" s="13">
        <v>2205400</v>
      </c>
      <c r="J43" s="13">
        <v>2240200</v>
      </c>
      <c r="K43" s="13">
        <v>2009100</v>
      </c>
    </row>
    <row r="44" spans="2:11" x14ac:dyDescent="0.2">
      <c r="C44" s="11" t="s">
        <v>52</v>
      </c>
      <c r="D44" s="13">
        <v>1500500</v>
      </c>
      <c r="E44" s="13">
        <v>1502100</v>
      </c>
      <c r="F44" s="13">
        <v>1467700</v>
      </c>
      <c r="G44" s="13">
        <v>1436600</v>
      </c>
      <c r="H44" s="13">
        <v>1432600</v>
      </c>
      <c r="I44" s="13">
        <v>1375000</v>
      </c>
      <c r="J44" s="13">
        <v>1369000</v>
      </c>
      <c r="K44" s="13">
        <v>1517300</v>
      </c>
    </row>
    <row r="45" spans="2:11" x14ac:dyDescent="0.2">
      <c r="C45" s="11" t="s">
        <v>53</v>
      </c>
      <c r="D45" s="13">
        <v>60000</v>
      </c>
      <c r="E45" s="13">
        <v>85800</v>
      </c>
      <c r="F45" s="13">
        <v>120200</v>
      </c>
      <c r="G45" s="13">
        <v>92800</v>
      </c>
      <c r="H45" s="13">
        <v>163500</v>
      </c>
      <c r="I45" s="13">
        <v>187700</v>
      </c>
      <c r="J45" s="13">
        <v>199900</v>
      </c>
      <c r="K45" s="13">
        <v>178400</v>
      </c>
    </row>
    <row r="46" spans="2:11" x14ac:dyDescent="0.2">
      <c r="C46" s="11" t="s">
        <v>54</v>
      </c>
      <c r="D46" s="13">
        <v>4660500</v>
      </c>
      <c r="E46" s="13">
        <v>4744400</v>
      </c>
      <c r="F46" s="13">
        <v>4321300</v>
      </c>
      <c r="G46" s="13">
        <v>4047300</v>
      </c>
      <c r="H46" s="13">
        <v>4479800</v>
      </c>
      <c r="I46" s="13">
        <v>4507500</v>
      </c>
      <c r="J46" s="13">
        <v>4477100</v>
      </c>
      <c r="K46" s="13">
        <v>4250800</v>
      </c>
    </row>
    <row r="47" spans="2:11" x14ac:dyDescent="0.2">
      <c r="C47" s="11" t="s">
        <v>55</v>
      </c>
      <c r="D47" s="13">
        <v>139100</v>
      </c>
      <c r="E47" s="13">
        <v>138700</v>
      </c>
      <c r="F47" s="13">
        <v>136000</v>
      </c>
      <c r="G47" s="13">
        <v>140300</v>
      </c>
      <c r="H47" s="13">
        <v>139000</v>
      </c>
      <c r="I47" s="13">
        <v>141600</v>
      </c>
      <c r="J47" s="13">
        <v>139400</v>
      </c>
      <c r="K47" s="13">
        <v>123900</v>
      </c>
    </row>
    <row r="48" spans="2:11" x14ac:dyDescent="0.2">
      <c r="C48" s="11" t="s">
        <v>56</v>
      </c>
      <c r="D48" s="13">
        <v>13535900</v>
      </c>
      <c r="E48" s="13">
        <v>13614300</v>
      </c>
      <c r="F48" s="13">
        <v>11129900</v>
      </c>
      <c r="G48" s="13">
        <v>10999700</v>
      </c>
      <c r="H48" s="13">
        <v>11116000</v>
      </c>
      <c r="I48" s="13">
        <v>11081900</v>
      </c>
      <c r="J48" s="13">
        <v>11275900</v>
      </c>
      <c r="K48" s="13">
        <v>10960900</v>
      </c>
    </row>
    <row r="49" spans="3:11" x14ac:dyDescent="0.2">
      <c r="C49" s="11" t="s">
        <v>57</v>
      </c>
      <c r="D49" s="13">
        <v>6493900</v>
      </c>
      <c r="E49" s="13">
        <v>6552000</v>
      </c>
      <c r="F49" s="13">
        <v>6627500</v>
      </c>
      <c r="G49" s="13">
        <v>6695800</v>
      </c>
      <c r="H49" s="13">
        <v>6738000</v>
      </c>
      <c r="I49" s="13">
        <v>6755600</v>
      </c>
      <c r="J49" s="13">
        <v>6906200</v>
      </c>
      <c r="K49" s="13">
        <v>7212800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418700</v>
      </c>
      <c r="E52" s="13">
        <v>382200</v>
      </c>
      <c r="F52" s="13">
        <v>393000</v>
      </c>
      <c r="G52" s="13">
        <v>364100</v>
      </c>
      <c r="H52" s="13">
        <v>362300</v>
      </c>
      <c r="I52" s="13">
        <v>354800</v>
      </c>
      <c r="J52" s="13">
        <v>360600</v>
      </c>
      <c r="K52" s="13">
        <v>393800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25248100</v>
      </c>
      <c r="E54" s="13">
        <v>25431600</v>
      </c>
      <c r="F54" s="13">
        <v>22607700</v>
      </c>
      <c r="G54" s="13">
        <v>22247200</v>
      </c>
      <c r="H54" s="13">
        <v>22835100</v>
      </c>
      <c r="I54" s="13">
        <v>22841400</v>
      </c>
      <c r="J54" s="13">
        <v>23159200</v>
      </c>
      <c r="K54" s="13">
        <v>22942200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3774000</v>
      </c>
      <c r="E57" s="13">
        <v>4078900</v>
      </c>
      <c r="F57" s="13">
        <v>3917100</v>
      </c>
      <c r="G57" s="13">
        <v>3284300</v>
      </c>
      <c r="H57" s="13">
        <v>3846200</v>
      </c>
      <c r="I57" s="13">
        <v>3879400</v>
      </c>
      <c r="J57" s="13">
        <v>3812800</v>
      </c>
      <c r="K57" s="13">
        <v>3354300</v>
      </c>
    </row>
    <row r="58" spans="3:11" x14ac:dyDescent="0.2">
      <c r="C58" s="11" t="s">
        <v>66</v>
      </c>
      <c r="D58" s="13">
        <v>1565500</v>
      </c>
      <c r="E58" s="13">
        <v>1493200</v>
      </c>
      <c r="F58" s="13">
        <v>1310700</v>
      </c>
      <c r="G58" s="13">
        <v>1277300</v>
      </c>
      <c r="H58" s="13">
        <v>44000</v>
      </c>
      <c r="I58" s="13">
        <v>45400</v>
      </c>
      <c r="J58" s="13">
        <v>44500</v>
      </c>
      <c r="K58" s="13">
        <v>92000</v>
      </c>
    </row>
    <row r="59" spans="3:11" x14ac:dyDescent="0.2">
      <c r="C59" s="11" t="s">
        <v>67</v>
      </c>
      <c r="D59" s="13">
        <v>323400</v>
      </c>
      <c r="E59" s="13">
        <v>290100</v>
      </c>
      <c r="F59" s="13">
        <v>354200</v>
      </c>
      <c r="G59" s="13">
        <v>372800</v>
      </c>
      <c r="H59" s="13">
        <v>282100</v>
      </c>
      <c r="I59" s="13">
        <v>248900</v>
      </c>
      <c r="J59" s="13">
        <v>332300</v>
      </c>
      <c r="K59" s="13">
        <v>299800</v>
      </c>
    </row>
    <row r="60" spans="3:11" x14ac:dyDescent="0.2">
      <c r="C60" s="11" t="s">
        <v>68</v>
      </c>
      <c r="D60" s="13">
        <v>5662900</v>
      </c>
      <c r="E60" s="13">
        <v>5862200</v>
      </c>
      <c r="F60" s="13">
        <v>5582000</v>
      </c>
      <c r="G60" s="13">
        <v>4934400</v>
      </c>
      <c r="H60" s="13">
        <v>4172300</v>
      </c>
      <c r="I60" s="13">
        <v>4173700</v>
      </c>
      <c r="J60" s="13">
        <v>4189600</v>
      </c>
      <c r="K60" s="13">
        <v>3746100</v>
      </c>
    </row>
    <row r="61" spans="3:11" x14ac:dyDescent="0.2">
      <c r="C61" s="11" t="s">
        <v>69</v>
      </c>
      <c r="D61" s="13">
        <v>7610200</v>
      </c>
      <c r="E61" s="13">
        <v>7917200</v>
      </c>
      <c r="F61" s="13">
        <v>5640700</v>
      </c>
      <c r="G61" s="13">
        <v>6093600</v>
      </c>
      <c r="H61" s="13">
        <v>7856100</v>
      </c>
      <c r="I61" s="13">
        <v>8338700</v>
      </c>
      <c r="J61" s="13">
        <v>8861400</v>
      </c>
      <c r="K61" s="13">
        <v>9266400</v>
      </c>
    </row>
    <row r="62" spans="3:11" x14ac:dyDescent="0.2">
      <c r="C62" s="11" t="s">
        <v>70</v>
      </c>
      <c r="D62" s="13">
        <v>2064600</v>
      </c>
      <c r="E62" s="13">
        <v>1995200</v>
      </c>
      <c r="F62" s="13">
        <v>2203900</v>
      </c>
      <c r="G62" s="13">
        <v>2130500</v>
      </c>
      <c r="H62" s="13">
        <v>2237100</v>
      </c>
      <c r="I62" s="13">
        <v>2190600</v>
      </c>
      <c r="J62" s="13">
        <v>2220800</v>
      </c>
      <c r="K62" s="13">
        <v>2177300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15572900</v>
      </c>
      <c r="E66" s="13">
        <v>16021800</v>
      </c>
      <c r="F66" s="13">
        <v>13684500</v>
      </c>
      <c r="G66" s="13">
        <v>13433800</v>
      </c>
      <c r="H66" s="13">
        <v>14555300</v>
      </c>
      <c r="I66" s="13">
        <v>15003000</v>
      </c>
      <c r="J66" s="13">
        <v>15598800</v>
      </c>
      <c r="K66" s="13">
        <v>15544600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9878900</v>
      </c>
      <c r="E72" s="13">
        <v>9477900</v>
      </c>
      <c r="F72" s="13">
        <v>9053500</v>
      </c>
      <c r="G72" s="13">
        <v>8813300</v>
      </c>
      <c r="H72" s="13">
        <v>8243100</v>
      </c>
      <c r="I72" s="13">
        <v>7813200</v>
      </c>
      <c r="J72" s="13">
        <v>7405000</v>
      </c>
      <c r="K72" s="13">
        <v>7037300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9675200</v>
      </c>
      <c r="E76" s="13">
        <v>9409800</v>
      </c>
      <c r="F76" s="13">
        <v>8923200</v>
      </c>
      <c r="G76" s="13">
        <v>8813400</v>
      </c>
      <c r="H76" s="13">
        <v>8279800</v>
      </c>
      <c r="I76" s="13">
        <v>7838400</v>
      </c>
      <c r="J76" s="13">
        <v>7560400</v>
      </c>
      <c r="K76" s="13">
        <v>7397600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43751</v>
      </c>
      <c r="E80" s="12">
        <v>43667</v>
      </c>
      <c r="F80" s="12">
        <v>43583</v>
      </c>
      <c r="G80" s="12">
        <v>43499</v>
      </c>
      <c r="H80" s="12">
        <v>43387</v>
      </c>
      <c r="I80" s="12">
        <v>43303</v>
      </c>
      <c r="J80" s="12">
        <v>43219</v>
      </c>
      <c r="K80" s="12">
        <v>43135</v>
      </c>
    </row>
    <row r="81" spans="3:11" x14ac:dyDescent="0.2">
      <c r="C81" s="11" t="s">
        <v>44</v>
      </c>
      <c r="D81" s="13">
        <v>578600</v>
      </c>
      <c r="E81" s="13">
        <v>538800</v>
      </c>
      <c r="F81" s="13">
        <v>293100</v>
      </c>
      <c r="G81" s="13">
        <v>612100</v>
      </c>
      <c r="H81" s="13">
        <v>473100</v>
      </c>
      <c r="I81" s="13">
        <v>455600</v>
      </c>
      <c r="J81" s="13">
        <v>391000</v>
      </c>
      <c r="K81" s="13">
        <v>482400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318200</v>
      </c>
      <c r="E83" s="13">
        <v>309800</v>
      </c>
      <c r="F83" s="13">
        <v>229500</v>
      </c>
      <c r="G83" s="13">
        <v>294800</v>
      </c>
      <c r="H83" s="13">
        <v>215800</v>
      </c>
      <c r="I83" s="13">
        <v>299000</v>
      </c>
      <c r="J83" s="13">
        <v>221500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910500</v>
      </c>
      <c r="E89" s="13">
        <v>865800</v>
      </c>
      <c r="F89" s="13">
        <v>825200</v>
      </c>
      <c r="G89" s="13">
        <v>876200</v>
      </c>
      <c r="H89" s="13">
        <v>667700</v>
      </c>
      <c r="I89" s="13">
        <v>714500</v>
      </c>
      <c r="J89" s="13">
        <v>836700</v>
      </c>
      <c r="K89" s="13">
        <v>333600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-329100</v>
      </c>
      <c r="E91" s="13">
        <v>-246800</v>
      </c>
      <c r="F91" s="13">
        <v>-431300</v>
      </c>
      <c r="G91" s="13">
        <v>-305400</v>
      </c>
      <c r="H91" s="13">
        <v>-206400</v>
      </c>
      <c r="I91" s="13">
        <v>-202000</v>
      </c>
      <c r="J91" s="13">
        <v>-427600</v>
      </c>
      <c r="K91" s="13">
        <v>-329300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-305200</v>
      </c>
      <c r="E94" s="13">
        <v>-239300</v>
      </c>
      <c r="F94" s="13">
        <v>-363900</v>
      </c>
      <c r="G94" s="13">
        <v>-249600</v>
      </c>
      <c r="H94" s="13">
        <v>-168400</v>
      </c>
      <c r="I94" s="13">
        <v>-153300</v>
      </c>
      <c r="J94" s="13">
        <v>-396300</v>
      </c>
      <c r="K94" s="13">
        <v>-2095300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-52900</v>
      </c>
      <c r="G96" s="13">
        <v>-41900</v>
      </c>
      <c r="H96" s="13">
        <v>0</v>
      </c>
      <c r="I96" s="13">
        <v>0</v>
      </c>
      <c r="J96" s="13">
        <v>-40200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-500700</v>
      </c>
      <c r="E100" s="13">
        <v>-306900</v>
      </c>
      <c r="F100" s="13">
        <v>-408500</v>
      </c>
      <c r="G100" s="13">
        <v>-551900</v>
      </c>
      <c r="H100" s="13">
        <v>-620400</v>
      </c>
      <c r="I100" s="13">
        <v>-473000</v>
      </c>
      <c r="J100" s="13">
        <v>-388600</v>
      </c>
      <c r="K100" s="13">
        <v>1319500</v>
      </c>
    </row>
    <row r="101" spans="3:11" x14ac:dyDescent="0.2">
      <c r="C101" s="11" t="s">
        <v>19</v>
      </c>
      <c r="D101" s="13">
        <v>-12800</v>
      </c>
      <c r="E101" s="13">
        <v>11400</v>
      </c>
      <c r="F101" s="13">
        <v>-36600</v>
      </c>
      <c r="G101" s="13">
        <v>-5200</v>
      </c>
      <c r="H101" s="13">
        <v>2400</v>
      </c>
      <c r="I101" s="13">
        <v>-15000</v>
      </c>
      <c r="J101" s="13">
        <v>69800</v>
      </c>
      <c r="K101" s="13">
        <v>-8000</v>
      </c>
    </row>
    <row r="102" spans="3:11" x14ac:dyDescent="0.2">
      <c r="C102" s="11" t="s">
        <v>20</v>
      </c>
      <c r="D102" s="13">
        <v>91800</v>
      </c>
      <c r="E102" s="13">
        <v>331000</v>
      </c>
      <c r="F102" s="13">
        <v>16200</v>
      </c>
      <c r="G102" s="13">
        <v>69500</v>
      </c>
      <c r="H102" s="13">
        <v>-118700</v>
      </c>
      <c r="I102" s="13">
        <v>73200</v>
      </c>
      <c r="J102" s="13">
        <v>121600</v>
      </c>
      <c r="K102" s="13">
        <v>-450200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0</v>
      </c>
      <c r="H23" s="13">
        <v>0</v>
      </c>
      <c r="I23" s="13">
        <v>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109700</v>
      </c>
      <c r="E47" s="13">
        <v>109100</v>
      </c>
      <c r="F47" s="13">
        <v>108400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109600</v>
      </c>
      <c r="F54" s="13">
        <v>109100</v>
      </c>
      <c r="G54" s="13">
        <v>200</v>
      </c>
      <c r="H54" s="13">
        <v>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100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900</v>
      </c>
      <c r="F72" s="13">
        <v>300</v>
      </c>
      <c r="G72" s="13">
        <v>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109600</v>
      </c>
      <c r="F76" s="13">
        <v>109100</v>
      </c>
      <c r="G76" s="13">
        <v>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-108000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108800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1982800</v>
      </c>
      <c r="E8" s="13">
        <v>2325000</v>
      </c>
      <c r="F8" s="13">
        <v>1976800</v>
      </c>
      <c r="G8" s="13">
        <v>812700</v>
      </c>
      <c r="H8" s="13">
        <v>685600</v>
      </c>
      <c r="I8" s="13">
        <v>911400</v>
      </c>
      <c r="J8" s="13">
        <v>635700</v>
      </c>
      <c r="K8" s="13">
        <v>1004100</v>
      </c>
    </row>
    <row r="9" spans="1:11" x14ac:dyDescent="0.2">
      <c r="C9" s="11" t="s">
        <v>22</v>
      </c>
      <c r="D9" s="13">
        <v>1873600</v>
      </c>
      <c r="E9" s="13">
        <v>2164300</v>
      </c>
      <c r="F9" s="13">
        <v>1867100</v>
      </c>
      <c r="G9" s="13">
        <v>718700</v>
      </c>
      <c r="H9" s="13">
        <v>631700</v>
      </c>
      <c r="I9" s="13">
        <v>820900</v>
      </c>
      <c r="J9" s="13">
        <v>572000</v>
      </c>
      <c r="K9" s="13">
        <v>919200</v>
      </c>
    </row>
    <row r="10" spans="1:11" x14ac:dyDescent="0.2">
      <c r="C10" s="11" t="s">
        <v>23</v>
      </c>
      <c r="D10" s="13">
        <v>109200</v>
      </c>
      <c r="E10" s="13">
        <v>160700</v>
      </c>
      <c r="F10" s="13">
        <v>109700</v>
      </c>
      <c r="G10" s="13">
        <v>94000</v>
      </c>
      <c r="H10" s="13">
        <v>53900</v>
      </c>
      <c r="I10" s="13">
        <v>90500</v>
      </c>
      <c r="J10" s="13">
        <v>63700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91</v>
      </c>
      <c r="G14" s="13">
        <v>0</v>
      </c>
      <c r="H14" s="13">
        <v>0</v>
      </c>
      <c r="I14" s="13">
        <v>6300</v>
      </c>
      <c r="J14" s="13" t="s">
        <v>91</v>
      </c>
      <c r="K14" s="13">
        <v>28000</v>
      </c>
    </row>
    <row r="15" spans="1:11" x14ac:dyDescent="0.2">
      <c r="C15" s="11" t="s">
        <v>28</v>
      </c>
      <c r="D15" s="13">
        <v>400</v>
      </c>
      <c r="E15" s="13">
        <v>1400</v>
      </c>
      <c r="F15" s="13">
        <v>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1980700</v>
      </c>
      <c r="E17" s="13">
        <v>2274300</v>
      </c>
      <c r="F17" s="13">
        <v>1980500</v>
      </c>
      <c r="G17" s="13">
        <v>786500</v>
      </c>
      <c r="H17" s="13">
        <v>697700</v>
      </c>
      <c r="I17" s="13">
        <v>887100</v>
      </c>
      <c r="J17" s="13">
        <v>636300</v>
      </c>
      <c r="K17" s="13">
        <v>1015000</v>
      </c>
    </row>
    <row r="18" spans="3:11" x14ac:dyDescent="0.2">
      <c r="C18" s="11" t="s">
        <v>30</v>
      </c>
      <c r="D18" s="13">
        <v>2100</v>
      </c>
      <c r="E18" s="13">
        <v>50700</v>
      </c>
      <c r="F18" s="13">
        <v>-3700</v>
      </c>
      <c r="G18" s="13">
        <v>26200</v>
      </c>
      <c r="H18" s="13">
        <v>-12100</v>
      </c>
      <c r="I18" s="13">
        <v>24300</v>
      </c>
      <c r="J18" s="13">
        <v>-600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200</v>
      </c>
      <c r="G20" s="13">
        <v>11000</v>
      </c>
      <c r="H20" s="13">
        <v>14200</v>
      </c>
      <c r="I20" s="13">
        <v>13000</v>
      </c>
      <c r="J20" s="13">
        <v>6700</v>
      </c>
      <c r="K20" s="13">
        <v>14800</v>
      </c>
    </row>
    <row r="21" spans="3:11" x14ac:dyDescent="0.2">
      <c r="C21" s="11" t="s">
        <v>33</v>
      </c>
      <c r="D21" s="13">
        <v>35200</v>
      </c>
      <c r="E21" s="13">
        <v>86500</v>
      </c>
      <c r="F21" s="13">
        <v>30300</v>
      </c>
      <c r="G21" s="13">
        <v>59600</v>
      </c>
      <c r="H21" s="13">
        <v>24800</v>
      </c>
      <c r="I21" s="13">
        <v>59900</v>
      </c>
      <c r="J21" s="13">
        <v>28800</v>
      </c>
      <c r="K21" s="13">
        <v>25800</v>
      </c>
    </row>
    <row r="22" spans="3:11" x14ac:dyDescent="0.2">
      <c r="C22" s="11" t="s">
        <v>34</v>
      </c>
      <c r="D22" s="13">
        <v>14000</v>
      </c>
      <c r="E22" s="13">
        <v>15700</v>
      </c>
      <c r="F22" s="13">
        <v>16100</v>
      </c>
      <c r="G22" s="13">
        <v>7300</v>
      </c>
      <c r="H22" s="13">
        <v>5700</v>
      </c>
      <c r="I22" s="13">
        <v>8200</v>
      </c>
      <c r="J22" s="13">
        <v>8400</v>
      </c>
      <c r="K22" s="13">
        <v>4800</v>
      </c>
    </row>
    <row r="23" spans="3:11" x14ac:dyDescent="0.2">
      <c r="C23" s="11" t="s">
        <v>35</v>
      </c>
      <c r="D23" s="13">
        <v>-13100</v>
      </c>
      <c r="E23" s="13">
        <v>40400</v>
      </c>
      <c r="F23" s="13">
        <v>-19600</v>
      </c>
      <c r="G23" s="13">
        <v>29900</v>
      </c>
      <c r="H23" s="13">
        <v>-3600</v>
      </c>
      <c r="I23" s="13">
        <v>29200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-7200</v>
      </c>
      <c r="E24" s="13">
        <v>11000</v>
      </c>
      <c r="F24" s="13">
        <v>-5400</v>
      </c>
      <c r="G24" s="13">
        <v>6300</v>
      </c>
      <c r="H24" s="13">
        <v>-1800</v>
      </c>
      <c r="I24" s="13">
        <v>7700</v>
      </c>
      <c r="J24" s="13">
        <v>-300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29400</v>
      </c>
      <c r="F26" s="13">
        <v>-14100</v>
      </c>
      <c r="G26" s="13">
        <v>23700</v>
      </c>
      <c r="H26" s="13">
        <v>-1900</v>
      </c>
      <c r="I26" s="13">
        <v>21400</v>
      </c>
      <c r="J26" s="13">
        <v>-2000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29900</v>
      </c>
      <c r="F27" s="13">
        <v>-14000</v>
      </c>
      <c r="G27" s="13">
        <v>23800</v>
      </c>
      <c r="H27" s="13">
        <v>-2100</v>
      </c>
      <c r="I27" s="13">
        <v>21500</v>
      </c>
      <c r="J27" s="13">
        <v>-1700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-5400</v>
      </c>
      <c r="F32" s="13">
        <v>-200</v>
      </c>
      <c r="G32" s="13">
        <v>-11000</v>
      </c>
      <c r="H32" s="13">
        <v>-14200</v>
      </c>
      <c r="I32" s="13">
        <v>-13000</v>
      </c>
      <c r="J32" s="13">
        <v>-6700</v>
      </c>
      <c r="K32" s="13">
        <v>-14800</v>
      </c>
    </row>
    <row r="33" spans="2:11" x14ac:dyDescent="0.2">
      <c r="C33" s="11" t="s">
        <v>44</v>
      </c>
      <c r="D33" s="13">
        <v>-4200</v>
      </c>
      <c r="E33" s="13">
        <v>29900</v>
      </c>
      <c r="F33" s="13">
        <v>-14000</v>
      </c>
      <c r="G33" s="13">
        <v>23800</v>
      </c>
      <c r="H33" s="13">
        <v>-2100</v>
      </c>
      <c r="I33" s="13">
        <v>21500</v>
      </c>
      <c r="J33" s="13">
        <v>-1700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29900</v>
      </c>
      <c r="F35" s="13">
        <v>-14000</v>
      </c>
      <c r="G35" s="13">
        <v>23800</v>
      </c>
      <c r="H35" s="13">
        <v>-2100</v>
      </c>
      <c r="I35" s="13">
        <v>21500</v>
      </c>
      <c r="J35" s="13">
        <v>-1700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11100</v>
      </c>
      <c r="F41" s="13">
        <v>30000</v>
      </c>
      <c r="G41" s="13">
        <v>22600</v>
      </c>
      <c r="H41" s="13">
        <v>16800</v>
      </c>
      <c r="I41" s="13">
        <v>58600</v>
      </c>
      <c r="J41" s="13">
        <v>31500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523100</v>
      </c>
      <c r="E43" s="13">
        <v>712300</v>
      </c>
      <c r="F43" s="13">
        <v>611300</v>
      </c>
      <c r="G43" s="13">
        <v>207300</v>
      </c>
      <c r="H43" s="13">
        <v>206400</v>
      </c>
      <c r="I43" s="13">
        <v>218500</v>
      </c>
      <c r="J43" s="13">
        <v>216000</v>
      </c>
      <c r="K43" s="13">
        <v>183200</v>
      </c>
    </row>
    <row r="44" spans="2:11" x14ac:dyDescent="0.2">
      <c r="C44" s="11" t="s">
        <v>52</v>
      </c>
      <c r="D44" s="13">
        <v>741100</v>
      </c>
      <c r="E44" s="13">
        <v>753600</v>
      </c>
      <c r="F44" s="13">
        <v>1026500</v>
      </c>
      <c r="G44" s="13">
        <v>690800</v>
      </c>
      <c r="H44" s="13">
        <v>490300</v>
      </c>
      <c r="I44" s="13">
        <v>495600</v>
      </c>
      <c r="J44" s="13">
        <v>731600</v>
      </c>
      <c r="K44" s="13">
        <v>648700</v>
      </c>
    </row>
    <row r="45" spans="2:11" x14ac:dyDescent="0.2">
      <c r="C45" s="11" t="s">
        <v>53</v>
      </c>
      <c r="D45" s="13">
        <v>203300</v>
      </c>
      <c r="E45" s="13">
        <v>291600</v>
      </c>
      <c r="F45" s="13">
        <v>218900</v>
      </c>
      <c r="G45" s="13">
        <v>102500</v>
      </c>
      <c r="H45" s="13">
        <v>164800</v>
      </c>
      <c r="I45" s="13">
        <v>106700</v>
      </c>
      <c r="J45" s="13">
        <v>158700</v>
      </c>
      <c r="K45" s="13">
        <v>132400</v>
      </c>
    </row>
    <row r="46" spans="2:11" x14ac:dyDescent="0.2">
      <c r="C46" s="11" t="s">
        <v>54</v>
      </c>
      <c r="D46" s="13">
        <v>1488800</v>
      </c>
      <c r="E46" s="13">
        <v>1768600</v>
      </c>
      <c r="F46" s="13">
        <v>1886600</v>
      </c>
      <c r="G46" s="13">
        <v>1023200</v>
      </c>
      <c r="H46" s="13">
        <v>878300</v>
      </c>
      <c r="I46" s="13">
        <v>879400</v>
      </c>
      <c r="J46" s="13">
        <v>1137900</v>
      </c>
      <c r="K46" s="13">
        <v>999200</v>
      </c>
    </row>
    <row r="47" spans="2:11" x14ac:dyDescent="0.2">
      <c r="C47" s="11" t="s">
        <v>55</v>
      </c>
      <c r="D47" s="13">
        <v>117300</v>
      </c>
      <c r="E47" s="13">
        <v>120900</v>
      </c>
      <c r="F47" s="13">
        <v>121800</v>
      </c>
      <c r="G47" s="13">
        <v>242300</v>
      </c>
      <c r="H47" s="13">
        <v>240400</v>
      </c>
      <c r="I47" s="13">
        <v>232200</v>
      </c>
      <c r="J47" s="13">
        <v>224400</v>
      </c>
      <c r="K47" s="13">
        <v>223200</v>
      </c>
    </row>
    <row r="48" spans="2:11" x14ac:dyDescent="0.2">
      <c r="C48" s="11" t="s">
        <v>56</v>
      </c>
      <c r="D48" s="13">
        <v>1339900</v>
      </c>
      <c r="E48" s="13">
        <v>1329600</v>
      </c>
      <c r="F48" s="13">
        <v>1295200</v>
      </c>
      <c r="G48" s="13">
        <v>998500</v>
      </c>
      <c r="H48" s="13">
        <v>899300</v>
      </c>
      <c r="I48" s="13">
        <v>867000</v>
      </c>
      <c r="J48" s="13">
        <v>856000</v>
      </c>
      <c r="K48" s="13">
        <v>808100</v>
      </c>
    </row>
    <row r="49" spans="3:11" x14ac:dyDescent="0.2">
      <c r="C49" s="11" t="s">
        <v>57</v>
      </c>
      <c r="D49" s="13">
        <v>317000</v>
      </c>
      <c r="E49" s="13">
        <v>324700</v>
      </c>
      <c r="F49" s="13">
        <v>326200</v>
      </c>
      <c r="G49" s="13">
        <v>105200</v>
      </c>
      <c r="H49" s="13">
        <v>106800</v>
      </c>
      <c r="I49" s="13">
        <v>111300</v>
      </c>
      <c r="J49" s="13">
        <v>114900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28000</v>
      </c>
      <c r="F52" s="13">
        <v>30400</v>
      </c>
      <c r="G52" s="13">
        <v>22800</v>
      </c>
      <c r="H52" s="13">
        <v>26900</v>
      </c>
      <c r="I52" s="13">
        <v>27900</v>
      </c>
      <c r="J52" s="13">
        <v>30300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3284500</v>
      </c>
      <c r="E54" s="13">
        <v>3571900</v>
      </c>
      <c r="F54" s="13">
        <v>3660300</v>
      </c>
      <c r="G54" s="13">
        <v>2392000</v>
      </c>
      <c r="H54" s="13">
        <v>2151600</v>
      </c>
      <c r="I54" s="13">
        <v>2117800</v>
      </c>
      <c r="J54" s="13">
        <v>2363500</v>
      </c>
      <c r="K54" s="13">
        <v>2162400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</v>
      </c>
      <c r="E57" s="13">
        <v>527300</v>
      </c>
      <c r="F57" s="13">
        <v>590300</v>
      </c>
      <c r="G57" s="13">
        <v>462500</v>
      </c>
      <c r="H57" s="13">
        <v>344400</v>
      </c>
      <c r="I57" s="13">
        <v>282200</v>
      </c>
      <c r="J57" s="13">
        <v>263500</v>
      </c>
      <c r="K57" s="13">
        <v>503600</v>
      </c>
    </row>
    <row r="58" spans="3:11" x14ac:dyDescent="0.2">
      <c r="C58" s="11" t="s">
        <v>66</v>
      </c>
      <c r="D58" s="13">
        <v>205100</v>
      </c>
      <c r="E58" s="13">
        <v>492800</v>
      </c>
      <c r="F58" s="13">
        <v>489500</v>
      </c>
      <c r="G58" s="13">
        <v>226600</v>
      </c>
      <c r="H58" s="13">
        <v>147700</v>
      </c>
      <c r="I58" s="13">
        <v>198700</v>
      </c>
      <c r="J58" s="13">
        <v>503100</v>
      </c>
      <c r="K58" s="13">
        <v>76200</v>
      </c>
    </row>
    <row r="59" spans="3:11" x14ac:dyDescent="0.2">
      <c r="C59" s="11" t="s">
        <v>67</v>
      </c>
      <c r="D59" s="13">
        <v>265600</v>
      </c>
      <c r="E59" s="13">
        <v>284500</v>
      </c>
      <c r="F59" s="13">
        <v>366600</v>
      </c>
      <c r="G59" s="13">
        <v>144200</v>
      </c>
      <c r="H59" s="13">
        <v>198600</v>
      </c>
      <c r="I59" s="13">
        <v>175800</v>
      </c>
      <c r="J59" s="13">
        <v>157300</v>
      </c>
      <c r="K59" s="13">
        <v>158900</v>
      </c>
    </row>
    <row r="60" spans="3:11" x14ac:dyDescent="0.2">
      <c r="C60" s="11" t="s">
        <v>68</v>
      </c>
      <c r="D60" s="13">
        <v>1065500</v>
      </c>
      <c r="E60" s="13">
        <v>1304600</v>
      </c>
      <c r="F60" s="13">
        <v>1446300</v>
      </c>
      <c r="G60" s="13">
        <v>833400</v>
      </c>
      <c r="H60" s="13">
        <v>690700</v>
      </c>
      <c r="I60" s="13">
        <v>656700</v>
      </c>
      <c r="J60" s="13">
        <v>924000</v>
      </c>
      <c r="K60" s="13">
        <v>738700</v>
      </c>
    </row>
    <row r="61" spans="3:11" x14ac:dyDescent="0.2">
      <c r="C61" s="11" t="s">
        <v>69</v>
      </c>
      <c r="D61" s="13">
        <v>968100</v>
      </c>
      <c r="E61" s="13">
        <v>1007000</v>
      </c>
      <c r="F61" s="13">
        <v>982000</v>
      </c>
      <c r="G61" s="13">
        <v>496200</v>
      </c>
      <c r="H61" s="13">
        <v>437300</v>
      </c>
      <c r="I61" s="13">
        <v>435600</v>
      </c>
      <c r="J61" s="13">
        <v>438600</v>
      </c>
      <c r="K61" s="13">
        <v>418300</v>
      </c>
    </row>
    <row r="62" spans="3:11" x14ac:dyDescent="0.2">
      <c r="C62" s="11" t="s">
        <v>70</v>
      </c>
      <c r="D62" s="13">
        <v>239500</v>
      </c>
      <c r="E62" s="13">
        <v>239600</v>
      </c>
      <c r="F62" s="13">
        <v>233600</v>
      </c>
      <c r="G62" s="13">
        <v>185700</v>
      </c>
      <c r="H62" s="13">
        <v>181000</v>
      </c>
      <c r="I62" s="13">
        <v>178500</v>
      </c>
      <c r="J62" s="13">
        <v>178200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2322000</v>
      </c>
      <c r="E66" s="13">
        <v>2601700</v>
      </c>
      <c r="F66" s="13">
        <v>2713000</v>
      </c>
      <c r="G66" s="13">
        <v>1561700</v>
      </c>
      <c r="H66" s="13">
        <v>1339900</v>
      </c>
      <c r="I66" s="13">
        <v>1299900</v>
      </c>
      <c r="J66" s="13">
        <v>1562900</v>
      </c>
      <c r="K66" s="13">
        <v>1347200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641600</v>
      </c>
      <c r="E72" s="13">
        <v>651500</v>
      </c>
      <c r="F72" s="13">
        <v>627100</v>
      </c>
      <c r="G72" s="13">
        <v>647500</v>
      </c>
      <c r="H72" s="13">
        <v>628700</v>
      </c>
      <c r="I72" s="13">
        <v>635400</v>
      </c>
      <c r="J72" s="13">
        <v>618600</v>
      </c>
      <c r="K72" s="13">
        <v>633500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962500</v>
      </c>
      <c r="E76" s="13">
        <v>970100</v>
      </c>
      <c r="F76" s="13">
        <v>947300</v>
      </c>
      <c r="G76" s="13">
        <v>830300</v>
      </c>
      <c r="H76" s="13">
        <v>811700</v>
      </c>
      <c r="I76" s="13">
        <v>817900</v>
      </c>
      <c r="J76" s="13">
        <v>800600</v>
      </c>
      <c r="K76" s="13">
        <v>815200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29900</v>
      </c>
      <c r="F81" s="13">
        <v>-14000</v>
      </c>
      <c r="G81" s="13">
        <v>23800</v>
      </c>
      <c r="H81" s="13">
        <v>-2100</v>
      </c>
      <c r="I81" s="13">
        <v>21500</v>
      </c>
      <c r="J81" s="13">
        <v>-1700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30400</v>
      </c>
      <c r="F83" s="13">
        <v>33800</v>
      </c>
      <c r="G83" s="13">
        <v>22300</v>
      </c>
      <c r="H83" s="13">
        <v>22700</v>
      </c>
      <c r="I83" s="13">
        <v>22600</v>
      </c>
      <c r="J83" s="13">
        <v>22700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404500</v>
      </c>
      <c r="E89" s="13">
        <v>37200</v>
      </c>
      <c r="F89" s="13">
        <v>-122000</v>
      </c>
      <c r="G89" s="13">
        <v>-64300</v>
      </c>
      <c r="H89" s="13">
        <v>72800</v>
      </c>
      <c r="I89" s="13">
        <v>334800</v>
      </c>
      <c r="J89" s="13">
        <v>-378700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-27600</v>
      </c>
      <c r="F91" s="13">
        <v>-15900</v>
      </c>
      <c r="G91" s="13">
        <v>-55900</v>
      </c>
      <c r="H91" s="13">
        <v>-32400</v>
      </c>
      <c r="I91" s="13">
        <v>-24900</v>
      </c>
      <c r="J91" s="13">
        <v>-29400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-65600</v>
      </c>
      <c r="F94" s="13">
        <v>-205800</v>
      </c>
      <c r="G94" s="13">
        <v>-70100</v>
      </c>
      <c r="H94" s="13">
        <v>-69400</v>
      </c>
      <c r="I94" s="13">
        <v>-2100</v>
      </c>
      <c r="J94" s="13">
        <v>-44300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-332200</v>
      </c>
      <c r="E100" s="13">
        <v>8400</v>
      </c>
      <c r="F100" s="13">
        <v>336100</v>
      </c>
      <c r="G100" s="13">
        <v>140200</v>
      </c>
      <c r="H100" s="13">
        <v>-45100</v>
      </c>
      <c r="I100" s="13">
        <v>-305600</v>
      </c>
      <c r="J100" s="13">
        <v>419600</v>
      </c>
      <c r="K100" s="13">
        <v>44500</v>
      </c>
    </row>
    <row r="101" spans="3:11" x14ac:dyDescent="0.2">
      <c r="C101" s="11" t="s">
        <v>19</v>
      </c>
      <c r="D101" s="13">
        <v>1400</v>
      </c>
      <c r="E101" s="13">
        <v>1100</v>
      </c>
      <c r="F101" s="13">
        <v>-800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10200</v>
      </c>
      <c r="E102" s="13">
        <v>-18900</v>
      </c>
      <c r="F102" s="13">
        <v>7400</v>
      </c>
      <c r="G102" s="13">
        <v>5800</v>
      </c>
      <c r="H102" s="13">
        <v>-41800</v>
      </c>
      <c r="I102" s="13">
        <v>27100</v>
      </c>
      <c r="J102" s="13">
        <v>-3400</v>
      </c>
      <c r="K102" s="13">
        <v>10400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400</v>
      </c>
      <c r="G8" s="13">
        <v>500</v>
      </c>
      <c r="H8" s="13">
        <v>500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400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-100</v>
      </c>
      <c r="H18" s="13">
        <v>-100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600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1200</v>
      </c>
      <c r="H46" s="13">
        <v>1200</v>
      </c>
      <c r="I46" s="13">
        <v>1300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1400</v>
      </c>
      <c r="G54" s="13">
        <v>1500</v>
      </c>
      <c r="H54" s="13">
        <v>1600</v>
      </c>
      <c r="I54" s="13">
        <v>1600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1600</v>
      </c>
      <c r="G61" s="13">
        <v>1600</v>
      </c>
      <c r="H61" s="13">
        <v>1400</v>
      </c>
      <c r="I61" s="13">
        <v>1400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2000</v>
      </c>
      <c r="G66" s="13">
        <v>2000</v>
      </c>
      <c r="H66" s="13">
        <v>1900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-79500</v>
      </c>
      <c r="F72" s="13">
        <v>-79400</v>
      </c>
      <c r="G72" s="13">
        <v>-79200</v>
      </c>
      <c r="H72" s="13">
        <v>-79000</v>
      </c>
      <c r="I72" s="13">
        <v>-78800</v>
      </c>
      <c r="J72" s="13">
        <v>-78600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-400</v>
      </c>
      <c r="H76" s="13">
        <v>-300</v>
      </c>
      <c r="I76" s="13">
        <v>-200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-300</v>
      </c>
      <c r="I89" s="13">
        <v>-300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-6300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654400</v>
      </c>
      <c r="E8" s="13">
        <v>608300</v>
      </c>
      <c r="F8" s="13">
        <v>595400</v>
      </c>
      <c r="G8" s="13">
        <v>595700</v>
      </c>
      <c r="H8" s="13">
        <v>563300</v>
      </c>
      <c r="I8" s="13">
        <v>992300</v>
      </c>
      <c r="J8" s="13">
        <v>472500</v>
      </c>
      <c r="K8" s="13">
        <v>467900</v>
      </c>
    </row>
    <row r="9" spans="1:11" x14ac:dyDescent="0.2">
      <c r="C9" s="11" t="s">
        <v>22</v>
      </c>
      <c r="D9" s="13">
        <v>237100</v>
      </c>
      <c r="E9" s="13">
        <v>218100</v>
      </c>
      <c r="F9" s="13">
        <v>214900</v>
      </c>
      <c r="G9" s="13">
        <v>220700</v>
      </c>
      <c r="H9" s="13">
        <v>201700</v>
      </c>
      <c r="I9" s="13">
        <v>355500</v>
      </c>
      <c r="J9" s="13">
        <v>169600</v>
      </c>
      <c r="K9" s="13">
        <v>160700</v>
      </c>
    </row>
    <row r="10" spans="1:11" x14ac:dyDescent="0.2">
      <c r="C10" s="11" t="s">
        <v>23</v>
      </c>
      <c r="D10" s="13">
        <v>417300</v>
      </c>
      <c r="E10" s="13">
        <v>390200</v>
      </c>
      <c r="F10" s="13">
        <v>380500</v>
      </c>
      <c r="G10" s="13">
        <v>375000</v>
      </c>
      <c r="H10" s="13">
        <v>361600</v>
      </c>
      <c r="I10" s="13">
        <v>636800</v>
      </c>
      <c r="J10" s="13">
        <v>302900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114300</v>
      </c>
      <c r="F12" s="13">
        <v>119700</v>
      </c>
      <c r="G12" s="13">
        <v>118400</v>
      </c>
      <c r="H12" s="13">
        <v>117600</v>
      </c>
      <c r="I12" s="13">
        <v>206400</v>
      </c>
      <c r="J12" s="13">
        <v>102400</v>
      </c>
      <c r="K12" s="13">
        <v>107200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405000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401500</v>
      </c>
      <c r="F17" s="13">
        <v>401100</v>
      </c>
      <c r="G17" s="13">
        <v>402100</v>
      </c>
      <c r="H17" s="13">
        <v>382500</v>
      </c>
      <c r="I17" s="13">
        <v>1093400</v>
      </c>
      <c r="J17" s="13">
        <v>333800</v>
      </c>
      <c r="K17" s="13">
        <v>328500</v>
      </c>
    </row>
    <row r="18" spans="3:11" x14ac:dyDescent="0.2">
      <c r="C18" s="11" t="s">
        <v>30</v>
      </c>
      <c r="D18" s="13">
        <v>228600</v>
      </c>
      <c r="E18" s="13">
        <v>206800</v>
      </c>
      <c r="F18" s="13">
        <v>194300</v>
      </c>
      <c r="G18" s="13">
        <v>193600</v>
      </c>
      <c r="H18" s="13">
        <v>180800</v>
      </c>
      <c r="I18" s="13">
        <v>-101100</v>
      </c>
      <c r="J18" s="13">
        <v>138700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13800</v>
      </c>
      <c r="F20" s="13">
        <v>12400</v>
      </c>
      <c r="G20" s="13">
        <v>5500</v>
      </c>
      <c r="H20" s="13">
        <v>9300</v>
      </c>
      <c r="I20" s="13">
        <v>3400</v>
      </c>
      <c r="J20" s="13">
        <v>4800</v>
      </c>
      <c r="K20" s="13">
        <v>3000</v>
      </c>
    </row>
    <row r="21" spans="3:11" x14ac:dyDescent="0.2">
      <c r="C21" s="11" t="s">
        <v>33</v>
      </c>
      <c r="D21" s="13">
        <v>256000</v>
      </c>
      <c r="E21" s="13">
        <v>229000</v>
      </c>
      <c r="F21" s="13">
        <v>215000</v>
      </c>
      <c r="G21" s="13">
        <v>208400</v>
      </c>
      <c r="H21" s="13">
        <v>197200</v>
      </c>
      <c r="I21" s="13">
        <v>-86400</v>
      </c>
      <c r="J21" s="13">
        <v>149300</v>
      </c>
      <c r="K21" s="13">
        <v>147700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700</v>
      </c>
      <c r="I22" s="13">
        <v>1400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247800</v>
      </c>
      <c r="E23" s="13">
        <v>220600</v>
      </c>
      <c r="F23" s="13">
        <v>206700</v>
      </c>
      <c r="G23" s="13">
        <v>198500</v>
      </c>
      <c r="H23" s="13">
        <v>189400</v>
      </c>
      <c r="I23" s="13">
        <v>-99100</v>
      </c>
      <c r="J23" s="13">
        <v>142900</v>
      </c>
      <c r="K23" s="13">
        <v>141600</v>
      </c>
    </row>
    <row r="24" spans="3:11" x14ac:dyDescent="0.2">
      <c r="C24" s="11" t="s">
        <v>36</v>
      </c>
      <c r="D24" s="13">
        <v>38900</v>
      </c>
      <c r="E24" s="13">
        <v>31400</v>
      </c>
      <c r="F24" s="13">
        <v>5600</v>
      </c>
      <c r="G24" s="13">
        <v>22100</v>
      </c>
      <c r="H24" s="13">
        <v>20900</v>
      </c>
      <c r="I24" s="13">
        <v>-88300</v>
      </c>
      <c r="J24" s="13">
        <v>-1600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189300</v>
      </c>
      <c r="F26" s="13">
        <v>201000</v>
      </c>
      <c r="G26" s="13">
        <v>176400</v>
      </c>
      <c r="H26" s="13">
        <v>168500</v>
      </c>
      <c r="I26" s="13">
        <v>-10700</v>
      </c>
      <c r="J26" s="13">
        <v>144500</v>
      </c>
      <c r="K26" s="13">
        <v>155600</v>
      </c>
    </row>
    <row r="27" spans="3:11" x14ac:dyDescent="0.2">
      <c r="C27" s="11" t="s">
        <v>38</v>
      </c>
      <c r="D27" s="13">
        <v>208800</v>
      </c>
      <c r="E27" s="13">
        <v>189200</v>
      </c>
      <c r="F27" s="13">
        <v>200900</v>
      </c>
      <c r="G27" s="13">
        <v>176300</v>
      </c>
      <c r="H27" s="13">
        <v>168400</v>
      </c>
      <c r="I27" s="13">
        <v>-10700</v>
      </c>
      <c r="J27" s="13">
        <v>144500</v>
      </c>
      <c r="K27" s="13">
        <v>155600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-6100</v>
      </c>
      <c r="H29" s="13" t="s">
        <v>91</v>
      </c>
      <c r="I29" s="13" t="s">
        <v>91</v>
      </c>
      <c r="J29" s="13" t="s">
        <v>91</v>
      </c>
      <c r="K29" s="13">
        <v>-51800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-13800</v>
      </c>
      <c r="F32" s="13">
        <v>-12400</v>
      </c>
      <c r="G32" s="13">
        <v>-5500</v>
      </c>
      <c r="H32" s="13">
        <v>-9300</v>
      </c>
      <c r="I32" s="13">
        <v>-3400</v>
      </c>
      <c r="J32" s="13">
        <v>-4800</v>
      </c>
      <c r="K32" s="13">
        <v>-3000</v>
      </c>
    </row>
    <row r="33" spans="2:11" x14ac:dyDescent="0.2">
      <c r="C33" s="11" t="s">
        <v>44</v>
      </c>
      <c r="D33" s="13">
        <v>208800</v>
      </c>
      <c r="E33" s="13">
        <v>189200</v>
      </c>
      <c r="F33" s="13">
        <v>200900</v>
      </c>
      <c r="G33" s="13">
        <v>170200</v>
      </c>
      <c r="H33" s="13">
        <v>168400</v>
      </c>
      <c r="I33" s="13">
        <v>-10700</v>
      </c>
      <c r="J33" s="13">
        <v>144500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208800</v>
      </c>
      <c r="E35" s="13">
        <v>189200</v>
      </c>
      <c r="F35" s="13">
        <v>200900</v>
      </c>
      <c r="G35" s="13">
        <v>170200</v>
      </c>
      <c r="H35" s="13">
        <v>168400</v>
      </c>
      <c r="I35" s="13">
        <v>-10700</v>
      </c>
      <c r="J35" s="13">
        <v>144500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944400</v>
      </c>
      <c r="F41" s="13">
        <v>809500</v>
      </c>
      <c r="G41" s="13">
        <v>650000</v>
      </c>
      <c r="H41" s="13">
        <v>524700</v>
      </c>
      <c r="I41" s="13">
        <v>711200</v>
      </c>
      <c r="J41" s="13">
        <v>886200</v>
      </c>
      <c r="K41" s="13">
        <v>859200</v>
      </c>
    </row>
    <row r="42" spans="2:11" x14ac:dyDescent="0.2">
      <c r="C42" s="11" t="s">
        <v>50</v>
      </c>
      <c r="D42" s="13">
        <v>1351800</v>
      </c>
      <c r="E42" s="13">
        <v>1313400</v>
      </c>
      <c r="F42" s="13">
        <v>1341400</v>
      </c>
      <c r="G42" s="13">
        <v>1306200</v>
      </c>
      <c r="H42" s="13">
        <v>1137100</v>
      </c>
      <c r="I42" s="13">
        <v>1149200</v>
      </c>
      <c r="J42" s="13">
        <v>851900</v>
      </c>
      <c r="K42" s="13">
        <v>676400</v>
      </c>
    </row>
    <row r="43" spans="2:11" x14ac:dyDescent="0.2">
      <c r="C43" s="11" t="s">
        <v>51</v>
      </c>
      <c r="D43" s="13">
        <v>453600</v>
      </c>
      <c r="E43" s="13">
        <v>349400</v>
      </c>
      <c r="F43" s="13">
        <v>276900</v>
      </c>
      <c r="G43" s="13">
        <v>338100</v>
      </c>
      <c r="H43" s="13">
        <v>331500</v>
      </c>
      <c r="I43" s="13">
        <v>260900</v>
      </c>
      <c r="J43" s="13">
        <v>207300</v>
      </c>
      <c r="K43" s="13">
        <v>247300</v>
      </c>
    </row>
    <row r="44" spans="2:11" x14ac:dyDescent="0.2">
      <c r="C44" s="11" t="s">
        <v>52</v>
      </c>
      <c r="D44" s="13">
        <v>254900</v>
      </c>
      <c r="E44" s="13">
        <v>328400</v>
      </c>
      <c r="F44" s="13">
        <v>366700</v>
      </c>
      <c r="G44" s="13">
        <v>279200</v>
      </c>
      <c r="H44" s="13">
        <v>235600</v>
      </c>
      <c r="I44" s="13">
        <v>270700</v>
      </c>
      <c r="J44" s="13">
        <v>292600</v>
      </c>
      <c r="K44" s="13">
        <v>340300</v>
      </c>
    </row>
    <row r="45" spans="2:11" x14ac:dyDescent="0.2">
      <c r="C45" s="11" t="s">
        <v>53</v>
      </c>
      <c r="D45" s="13">
        <v>84900</v>
      </c>
      <c r="E45" s="13">
        <v>92900</v>
      </c>
      <c r="F45" s="13">
        <v>106400</v>
      </c>
      <c r="G45" s="13">
        <v>141300</v>
      </c>
      <c r="H45" s="13">
        <v>207200</v>
      </c>
      <c r="I45" s="13">
        <v>228500</v>
      </c>
      <c r="J45" s="13">
        <v>141200</v>
      </c>
      <c r="K45" s="13">
        <v>143200</v>
      </c>
    </row>
    <row r="46" spans="2:11" x14ac:dyDescent="0.2">
      <c r="C46" s="11" t="s">
        <v>54</v>
      </c>
      <c r="D46" s="13">
        <v>3240400</v>
      </c>
      <c r="E46" s="13">
        <v>3028500</v>
      </c>
      <c r="F46" s="13">
        <v>2901000</v>
      </c>
      <c r="G46" s="13">
        <v>2714800</v>
      </c>
      <c r="H46" s="13">
        <v>2436000</v>
      </c>
      <c r="I46" s="13">
        <v>2620600</v>
      </c>
      <c r="J46" s="13">
        <v>2379200</v>
      </c>
      <c r="K46" s="13">
        <v>2266400</v>
      </c>
    </row>
    <row r="47" spans="2:11" x14ac:dyDescent="0.2">
      <c r="C47" s="11" t="s">
        <v>55</v>
      </c>
      <c r="D47" s="13">
        <v>4200</v>
      </c>
      <c r="E47" s="13">
        <v>31500</v>
      </c>
      <c r="F47" s="13">
        <v>31500</v>
      </c>
      <c r="G47" s="13">
        <v>30300</v>
      </c>
      <c r="H47" s="13">
        <v>35000</v>
      </c>
      <c r="I47" s="13">
        <v>35000</v>
      </c>
      <c r="J47" s="13">
        <v>36100</v>
      </c>
      <c r="K47" s="13">
        <v>36100</v>
      </c>
    </row>
    <row r="48" spans="2:11" x14ac:dyDescent="0.2">
      <c r="C48" s="11" t="s">
        <v>56</v>
      </c>
      <c r="D48" s="13">
        <v>132100</v>
      </c>
      <c r="E48" s="13">
        <v>135200</v>
      </c>
      <c r="F48" s="13">
        <v>140100</v>
      </c>
      <c r="G48" s="13">
        <v>75400</v>
      </c>
      <c r="H48" s="13">
        <v>75400</v>
      </c>
      <c r="I48" s="13">
        <v>73700</v>
      </c>
      <c r="J48" s="13">
        <v>73800</v>
      </c>
      <c r="K48" s="13">
        <v>74300</v>
      </c>
    </row>
    <row r="49" spans="3:11" x14ac:dyDescent="0.2">
      <c r="C49" s="11" t="s">
        <v>57</v>
      </c>
      <c r="D49" s="13">
        <v>103200</v>
      </c>
      <c r="E49" s="13">
        <v>105300</v>
      </c>
      <c r="F49" s="13">
        <v>108800</v>
      </c>
      <c r="G49" s="13">
        <v>112300</v>
      </c>
      <c r="H49" s="13">
        <v>117300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140800</v>
      </c>
      <c r="F52" s="13">
        <v>151100</v>
      </c>
      <c r="G52" s="13">
        <v>149200</v>
      </c>
      <c r="H52" s="13">
        <v>134500</v>
      </c>
      <c r="I52" s="13">
        <v>102800</v>
      </c>
      <c r="J52" s="13">
        <v>90900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3619800</v>
      </c>
      <c r="E54" s="13">
        <v>3441300</v>
      </c>
      <c r="F54" s="13">
        <v>3332400</v>
      </c>
      <c r="G54" s="13">
        <v>3082000</v>
      </c>
      <c r="H54" s="13">
        <v>2798200</v>
      </c>
      <c r="I54" s="13">
        <v>2832100</v>
      </c>
      <c r="J54" s="13">
        <v>2580000</v>
      </c>
      <c r="K54" s="13">
        <v>2460900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86100</v>
      </c>
      <c r="F57" s="13">
        <v>89800</v>
      </c>
      <c r="G57" s="13">
        <v>93800</v>
      </c>
      <c r="H57" s="13">
        <v>85100</v>
      </c>
      <c r="I57" s="13">
        <v>53200</v>
      </c>
      <c r="J57" s="13">
        <v>70400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469600</v>
      </c>
      <c r="E59" s="13">
        <v>438900</v>
      </c>
      <c r="F59" s="13">
        <v>453400</v>
      </c>
      <c r="G59" s="13">
        <v>512700</v>
      </c>
      <c r="H59" s="13">
        <v>454700</v>
      </c>
      <c r="I59" s="13">
        <v>773600</v>
      </c>
      <c r="J59" s="13">
        <v>387300</v>
      </c>
      <c r="K59" s="13">
        <v>477700</v>
      </c>
    </row>
    <row r="60" spans="3:11" x14ac:dyDescent="0.2">
      <c r="C60" s="11" t="s">
        <v>68</v>
      </c>
      <c r="D60" s="13">
        <v>548200</v>
      </c>
      <c r="E60" s="13">
        <v>525000</v>
      </c>
      <c r="F60" s="13">
        <v>543200</v>
      </c>
      <c r="G60" s="13">
        <v>606500</v>
      </c>
      <c r="H60" s="13">
        <v>539800</v>
      </c>
      <c r="I60" s="13">
        <v>826800</v>
      </c>
      <c r="J60" s="13">
        <v>457800</v>
      </c>
      <c r="K60" s="13">
        <v>529900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35400</v>
      </c>
      <c r="H61" s="13">
        <v>36000</v>
      </c>
      <c r="I61" s="13">
        <v>36600</v>
      </c>
      <c r="J61" s="13">
        <v>37100</v>
      </c>
      <c r="K61" s="13">
        <v>37700</v>
      </c>
    </row>
    <row r="62" spans="3:11" x14ac:dyDescent="0.2">
      <c r="C62" s="11" t="s">
        <v>70</v>
      </c>
      <c r="D62" s="13">
        <v>415600</v>
      </c>
      <c r="E62" s="13">
        <v>390700</v>
      </c>
      <c r="F62" s="13">
        <v>388900</v>
      </c>
      <c r="G62" s="13">
        <v>296700</v>
      </c>
      <c r="H62" s="13">
        <v>276500</v>
      </c>
      <c r="I62" s="13">
        <v>248800</v>
      </c>
      <c r="J62" s="13">
        <v>240100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963800</v>
      </c>
      <c r="E66" s="13">
        <v>915700</v>
      </c>
      <c r="F66" s="13">
        <v>932100</v>
      </c>
      <c r="G66" s="13">
        <v>938600</v>
      </c>
      <c r="H66" s="13">
        <v>852400</v>
      </c>
      <c r="I66" s="13">
        <v>1112100</v>
      </c>
      <c r="J66" s="13">
        <v>735000</v>
      </c>
      <c r="K66" s="13">
        <v>798900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1579100</v>
      </c>
      <c r="E72" s="13">
        <v>1484800</v>
      </c>
      <c r="F72" s="13">
        <v>1395500</v>
      </c>
      <c r="G72" s="13">
        <v>1190800</v>
      </c>
      <c r="H72" s="13">
        <v>1020500</v>
      </c>
      <c r="I72" s="13">
        <v>852000</v>
      </c>
      <c r="J72" s="13">
        <v>1007200</v>
      </c>
      <c r="K72" s="13">
        <v>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2656000</v>
      </c>
      <c r="E76" s="13">
        <v>2525600</v>
      </c>
      <c r="F76" s="13">
        <v>2400400</v>
      </c>
      <c r="G76" s="13">
        <v>2143400</v>
      </c>
      <c r="H76" s="13">
        <v>1945900</v>
      </c>
      <c r="I76" s="13">
        <v>1720000</v>
      </c>
      <c r="J76" s="13">
        <v>1845000</v>
      </c>
      <c r="K76" s="13">
        <v>1661900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208800</v>
      </c>
      <c r="E81" s="13">
        <v>189200</v>
      </c>
      <c r="F81" s="13">
        <v>200900</v>
      </c>
      <c r="G81" s="13">
        <v>170200</v>
      </c>
      <c r="H81" s="13">
        <v>168400</v>
      </c>
      <c r="I81" s="13">
        <v>-10700</v>
      </c>
      <c r="J81" s="13">
        <v>144500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8400</v>
      </c>
      <c r="G83" s="13">
        <v>9200</v>
      </c>
      <c r="H83" s="13">
        <v>7100</v>
      </c>
      <c r="I83" s="13">
        <v>11300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269400</v>
      </c>
      <c r="E89" s="13">
        <v>196400</v>
      </c>
      <c r="F89" s="13">
        <v>170100</v>
      </c>
      <c r="G89" s="13">
        <v>295800</v>
      </c>
      <c r="H89" s="13">
        <v>-118800</v>
      </c>
      <c r="I89" s="13">
        <v>326100</v>
      </c>
      <c r="J89" s="13">
        <v>195500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-5200</v>
      </c>
      <c r="G91" s="13">
        <v>-6200</v>
      </c>
      <c r="H91" s="13">
        <v>-4500</v>
      </c>
      <c r="I91" s="13">
        <v>-13100</v>
      </c>
      <c r="J91" s="13">
        <v>-6300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29700</v>
      </c>
      <c r="F94" s="13">
        <v>-35200</v>
      </c>
      <c r="G94" s="13">
        <v>-171700</v>
      </c>
      <c r="H94" s="13">
        <v>-86500</v>
      </c>
      <c r="I94" s="13">
        <v>-497000</v>
      </c>
      <c r="J94" s="13">
        <v>-183900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-91000</v>
      </c>
      <c r="F100" s="13">
        <v>24500</v>
      </c>
      <c r="G100" s="13">
        <v>1500</v>
      </c>
      <c r="H100" s="13">
        <v>17900</v>
      </c>
      <c r="I100" s="13">
        <v>23400</v>
      </c>
      <c r="J100" s="13">
        <v>15300</v>
      </c>
      <c r="K100" s="13">
        <v>13200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200</v>
      </c>
      <c r="G101" s="13">
        <v>-400</v>
      </c>
      <c r="H101" s="13">
        <v>-400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150900</v>
      </c>
      <c r="E102" s="13">
        <v>134900</v>
      </c>
      <c r="F102" s="13">
        <v>159500</v>
      </c>
      <c r="G102" s="13">
        <v>125300</v>
      </c>
      <c r="H102" s="13">
        <v>-187800</v>
      </c>
      <c r="I102" s="13">
        <v>-148000</v>
      </c>
      <c r="J102" s="13">
        <v>27000</v>
      </c>
      <c r="K102" s="13">
        <v>4700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863500</v>
      </c>
      <c r="E8" s="13">
        <v>841100</v>
      </c>
      <c r="F8" s="13">
        <v>734000</v>
      </c>
      <c r="G8" s="13">
        <v>1155600</v>
      </c>
      <c r="H8" s="13">
        <v>861200</v>
      </c>
      <c r="I8" s="13">
        <v>842400</v>
      </c>
      <c r="J8" s="13">
        <v>730900</v>
      </c>
      <c r="K8" s="13">
        <v>1193200</v>
      </c>
    </row>
    <row r="9" spans="1:11" x14ac:dyDescent="0.2">
      <c r="C9" s="11" t="s">
        <v>22</v>
      </c>
      <c r="D9" s="13">
        <v>344500</v>
      </c>
      <c r="E9" s="13">
        <v>342400</v>
      </c>
      <c r="F9" s="13">
        <v>289900</v>
      </c>
      <c r="G9" s="13">
        <v>472700</v>
      </c>
      <c r="H9" s="13">
        <v>333400</v>
      </c>
      <c r="I9" s="13">
        <v>335500</v>
      </c>
      <c r="J9" s="13">
        <v>288600</v>
      </c>
      <c r="K9" s="13">
        <v>495800</v>
      </c>
    </row>
    <row r="10" spans="1:11" x14ac:dyDescent="0.2">
      <c r="C10" s="11" t="s">
        <v>23</v>
      </c>
      <c r="D10" s="13">
        <v>519000</v>
      </c>
      <c r="E10" s="13">
        <v>498700</v>
      </c>
      <c r="F10" s="13">
        <v>444100</v>
      </c>
      <c r="G10" s="13">
        <v>682900</v>
      </c>
      <c r="H10" s="13">
        <v>527800</v>
      </c>
      <c r="I10" s="13">
        <v>506900</v>
      </c>
      <c r="J10" s="13">
        <v>442300</v>
      </c>
      <c r="K10" s="13">
        <v>697400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45700</v>
      </c>
      <c r="F14" s="13">
        <v>1700</v>
      </c>
      <c r="G14" s="13">
        <v>1200</v>
      </c>
      <c r="H14" s="13">
        <v>-2300</v>
      </c>
      <c r="I14" s="13">
        <v>8700</v>
      </c>
      <c r="J14" s="13">
        <v>6700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880600</v>
      </c>
      <c r="F17" s="13">
        <v>761200</v>
      </c>
      <c r="G17" s="13">
        <v>1025900</v>
      </c>
      <c r="H17" s="13">
        <v>821500</v>
      </c>
      <c r="I17" s="13">
        <v>842200</v>
      </c>
      <c r="J17" s="13">
        <v>773100</v>
      </c>
      <c r="K17" s="13">
        <v>1052800</v>
      </c>
    </row>
    <row r="18" spans="3:11" x14ac:dyDescent="0.2">
      <c r="C18" s="11" t="s">
        <v>30</v>
      </c>
      <c r="D18" s="13">
        <v>14500</v>
      </c>
      <c r="E18" s="13">
        <v>-39500</v>
      </c>
      <c r="F18" s="13">
        <v>-27200</v>
      </c>
      <c r="G18" s="13">
        <v>129700</v>
      </c>
      <c r="H18" s="13">
        <v>39700</v>
      </c>
      <c r="I18" s="13">
        <v>200</v>
      </c>
      <c r="J18" s="13">
        <v>-42200</v>
      </c>
      <c r="K18" s="13">
        <v>140400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3900</v>
      </c>
      <c r="G20" s="13">
        <v>3700</v>
      </c>
      <c r="H20" s="13">
        <v>2800</v>
      </c>
      <c r="I20" s="13">
        <v>2700</v>
      </c>
      <c r="J20" s="13">
        <v>2600</v>
      </c>
      <c r="K20" s="13">
        <v>2000</v>
      </c>
    </row>
    <row r="21" spans="3:11" x14ac:dyDescent="0.2">
      <c r="C21" s="11" t="s">
        <v>33</v>
      </c>
      <c r="D21" s="13">
        <v>60400</v>
      </c>
      <c r="E21" s="13">
        <v>4100</v>
      </c>
      <c r="F21" s="13">
        <v>17700</v>
      </c>
      <c r="G21" s="13">
        <v>175100</v>
      </c>
      <c r="H21" s="13">
        <v>85600</v>
      </c>
      <c r="I21" s="13">
        <v>48400</v>
      </c>
      <c r="J21" s="13">
        <v>8100</v>
      </c>
      <c r="K21" s="13">
        <v>190800</v>
      </c>
    </row>
    <row r="22" spans="3:11" x14ac:dyDescent="0.2">
      <c r="C22" s="11" t="s">
        <v>34</v>
      </c>
      <c r="D22" s="13">
        <v>5500</v>
      </c>
      <c r="E22" s="13">
        <v>4500</v>
      </c>
      <c r="F22" s="13">
        <v>4500</v>
      </c>
      <c r="G22" s="13">
        <v>5800</v>
      </c>
      <c r="H22" s="13">
        <v>5600</v>
      </c>
      <c r="I22" s="13">
        <v>5700</v>
      </c>
      <c r="J22" s="13">
        <v>5700</v>
      </c>
      <c r="K22" s="13">
        <v>6200</v>
      </c>
    </row>
    <row r="23" spans="3:11" x14ac:dyDescent="0.2">
      <c r="C23" s="11" t="s">
        <v>35</v>
      </c>
      <c r="D23" s="13">
        <v>11600</v>
      </c>
      <c r="E23" s="13">
        <v>-40900</v>
      </c>
      <c r="F23" s="13">
        <v>-27900</v>
      </c>
      <c r="G23" s="13">
        <v>127600</v>
      </c>
      <c r="H23" s="13">
        <v>36800</v>
      </c>
      <c r="I23" s="13">
        <v>-2800</v>
      </c>
      <c r="J23" s="13">
        <v>-45200</v>
      </c>
      <c r="K23" s="13">
        <v>136200</v>
      </c>
    </row>
    <row r="24" spans="3:11" x14ac:dyDescent="0.2">
      <c r="C24" s="11" t="s">
        <v>36</v>
      </c>
      <c r="D24" s="13">
        <v>4000</v>
      </c>
      <c r="E24" s="13">
        <v>-11300</v>
      </c>
      <c r="F24" s="13">
        <v>-9600</v>
      </c>
      <c r="G24" s="13">
        <v>35200</v>
      </c>
      <c r="H24" s="13">
        <v>11600</v>
      </c>
      <c r="I24" s="13">
        <v>-2000</v>
      </c>
      <c r="J24" s="13">
        <v>-3700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-29500</v>
      </c>
      <c r="F26" s="13">
        <v>-18300</v>
      </c>
      <c r="G26" s="13">
        <v>92300</v>
      </c>
      <c r="H26" s="13">
        <v>25200</v>
      </c>
      <c r="I26" s="13">
        <v>-800</v>
      </c>
      <c r="J26" s="13">
        <v>-41500</v>
      </c>
      <c r="K26" s="13">
        <v>95400</v>
      </c>
    </row>
    <row r="27" spans="3:11" x14ac:dyDescent="0.2">
      <c r="C27" s="11" t="s">
        <v>38</v>
      </c>
      <c r="D27" s="13">
        <v>6500</v>
      </c>
      <c r="E27" s="13">
        <v>-31100</v>
      </c>
      <c r="F27" s="13">
        <v>-19200</v>
      </c>
      <c r="G27" s="13">
        <v>90900</v>
      </c>
      <c r="H27" s="13">
        <v>24300</v>
      </c>
      <c r="I27" s="13">
        <v>-1800</v>
      </c>
      <c r="J27" s="13">
        <v>-42500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>
        <v>6000</v>
      </c>
      <c r="H29" s="13">
        <v>-400</v>
      </c>
      <c r="I29" s="13">
        <v>-2000</v>
      </c>
      <c r="J29" s="13" t="s">
        <v>91</v>
      </c>
      <c r="K29" s="13">
        <v>-19900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-3900</v>
      </c>
      <c r="G32" s="13">
        <v>-3700</v>
      </c>
      <c r="H32" s="13">
        <v>-2800</v>
      </c>
      <c r="I32" s="13">
        <v>-2700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6500</v>
      </c>
      <c r="E33" s="13">
        <v>-31100</v>
      </c>
      <c r="F33" s="13">
        <v>-19200</v>
      </c>
      <c r="G33" s="13">
        <v>96900</v>
      </c>
      <c r="H33" s="13">
        <v>23900</v>
      </c>
      <c r="I33" s="13">
        <v>-3900</v>
      </c>
      <c r="J33" s="13">
        <v>-42500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-31100</v>
      </c>
      <c r="F35" s="13">
        <v>-19200</v>
      </c>
      <c r="G35" s="13">
        <v>96900</v>
      </c>
      <c r="H35" s="13">
        <v>23900</v>
      </c>
      <c r="I35" s="13">
        <v>-3900</v>
      </c>
      <c r="J35" s="13">
        <v>-42500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499800</v>
      </c>
      <c r="F41" s="13">
        <v>586100</v>
      </c>
      <c r="G41" s="13">
        <v>723100</v>
      </c>
      <c r="H41" s="13">
        <v>520500</v>
      </c>
      <c r="I41" s="13">
        <v>581200</v>
      </c>
      <c r="J41" s="13">
        <v>592000</v>
      </c>
      <c r="K41" s="13">
        <v>675600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98700</v>
      </c>
      <c r="F43" s="13">
        <v>82000</v>
      </c>
      <c r="G43" s="13">
        <v>73100</v>
      </c>
      <c r="H43" s="13">
        <v>87700</v>
      </c>
      <c r="I43" s="13">
        <v>91700</v>
      </c>
      <c r="J43" s="13">
        <v>72800</v>
      </c>
      <c r="K43" s="13">
        <v>79700</v>
      </c>
    </row>
    <row r="44" spans="2:11" x14ac:dyDescent="0.2">
      <c r="C44" s="11" t="s">
        <v>52</v>
      </c>
      <c r="D44" s="13">
        <v>590900</v>
      </c>
      <c r="E44" s="13">
        <v>487100</v>
      </c>
      <c r="F44" s="13">
        <v>432400</v>
      </c>
      <c r="G44" s="13">
        <v>437900</v>
      </c>
      <c r="H44" s="13">
        <v>572200</v>
      </c>
      <c r="I44" s="13">
        <v>454900</v>
      </c>
      <c r="J44" s="13">
        <v>405100</v>
      </c>
      <c r="K44" s="13">
        <v>424400</v>
      </c>
    </row>
    <row r="45" spans="2:11" x14ac:dyDescent="0.2">
      <c r="C45" s="11" t="s">
        <v>53</v>
      </c>
      <c r="D45" s="13">
        <v>86300</v>
      </c>
      <c r="E45" s="13">
        <v>86600</v>
      </c>
      <c r="F45" s="13">
        <v>71800</v>
      </c>
      <c r="G45" s="13">
        <v>101800</v>
      </c>
      <c r="H45" s="13">
        <v>109900</v>
      </c>
      <c r="I45" s="13">
        <v>115300</v>
      </c>
      <c r="J45" s="13">
        <v>104800</v>
      </c>
      <c r="K45" s="13">
        <v>84900</v>
      </c>
    </row>
    <row r="46" spans="2:11" x14ac:dyDescent="0.2">
      <c r="C46" s="11" t="s">
        <v>54</v>
      </c>
      <c r="D46" s="13">
        <v>1180700</v>
      </c>
      <c r="E46" s="13">
        <v>1172100</v>
      </c>
      <c r="F46" s="13">
        <v>1172300</v>
      </c>
      <c r="G46" s="13">
        <v>1336000</v>
      </c>
      <c r="H46" s="13">
        <v>1290300</v>
      </c>
      <c r="I46" s="13">
        <v>1243100</v>
      </c>
      <c r="J46" s="13">
        <v>1174700</v>
      </c>
      <c r="K46" s="13">
        <v>1264500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1889400</v>
      </c>
      <c r="E48" s="13">
        <v>1866400</v>
      </c>
      <c r="F48" s="13">
        <v>1885900</v>
      </c>
      <c r="G48" s="13">
        <v>694900</v>
      </c>
      <c r="H48" s="13">
        <v>684500</v>
      </c>
      <c r="I48" s="13">
        <v>691900</v>
      </c>
      <c r="J48" s="13">
        <v>709000</v>
      </c>
      <c r="K48" s="13">
        <v>738200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368500</v>
      </c>
      <c r="F52" s="13">
        <v>364700</v>
      </c>
      <c r="G52" s="13">
        <v>354800</v>
      </c>
      <c r="H52" s="13">
        <v>308200</v>
      </c>
      <c r="I52" s="13">
        <v>325800</v>
      </c>
      <c r="J52" s="13">
        <v>327800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3486000</v>
      </c>
      <c r="E54" s="13">
        <v>3407000</v>
      </c>
      <c r="F54" s="13">
        <v>3423000</v>
      </c>
      <c r="G54" s="13">
        <v>2385600</v>
      </c>
      <c r="H54" s="13">
        <v>2283100</v>
      </c>
      <c r="I54" s="13">
        <v>2260800</v>
      </c>
      <c r="J54" s="13">
        <v>2211500</v>
      </c>
      <c r="K54" s="13">
        <v>2325700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226200</v>
      </c>
      <c r="F57" s="13">
        <v>180000</v>
      </c>
      <c r="G57" s="13">
        <v>226900</v>
      </c>
      <c r="H57" s="13">
        <v>266900</v>
      </c>
      <c r="I57" s="13">
        <v>213200</v>
      </c>
      <c r="J57" s="13">
        <v>166600</v>
      </c>
      <c r="K57" s="13">
        <v>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567800</v>
      </c>
      <c r="E59" s="13">
        <v>563900</v>
      </c>
      <c r="F59" s="13">
        <v>534500</v>
      </c>
      <c r="G59" s="13">
        <v>332000</v>
      </c>
      <c r="H59" s="13">
        <v>323200</v>
      </c>
      <c r="I59" s="13">
        <v>339600</v>
      </c>
      <c r="J59" s="13">
        <v>295000</v>
      </c>
      <c r="K59" s="13">
        <v>338700</v>
      </c>
    </row>
    <row r="60" spans="3:11" x14ac:dyDescent="0.2">
      <c r="C60" s="11" t="s">
        <v>68</v>
      </c>
      <c r="D60" s="13">
        <v>837300</v>
      </c>
      <c r="E60" s="13">
        <v>790200</v>
      </c>
      <c r="F60" s="13">
        <v>714500</v>
      </c>
      <c r="G60" s="13">
        <v>558900</v>
      </c>
      <c r="H60" s="13">
        <v>590200</v>
      </c>
      <c r="I60" s="13">
        <v>552700</v>
      </c>
      <c r="J60" s="13">
        <v>461600</v>
      </c>
      <c r="K60" s="13">
        <v>507500</v>
      </c>
    </row>
    <row r="61" spans="3:11" x14ac:dyDescent="0.2">
      <c r="C61" s="11" t="s">
        <v>69</v>
      </c>
      <c r="D61" s="13">
        <v>241300</v>
      </c>
      <c r="E61" s="13">
        <v>251000</v>
      </c>
      <c r="F61" s="13">
        <v>250700</v>
      </c>
      <c r="G61" s="13">
        <v>296800</v>
      </c>
      <c r="H61" s="13">
        <v>296200</v>
      </c>
      <c r="I61" s="13">
        <v>297100</v>
      </c>
      <c r="J61" s="13">
        <v>298900</v>
      </c>
      <c r="K61" s="13">
        <v>249700</v>
      </c>
    </row>
    <row r="62" spans="3:11" x14ac:dyDescent="0.2">
      <c r="C62" s="11" t="s">
        <v>70</v>
      </c>
      <c r="D62" s="13">
        <v>1413000</v>
      </c>
      <c r="E62" s="13">
        <v>1362500</v>
      </c>
      <c r="F62" s="13">
        <v>1352800</v>
      </c>
      <c r="G62" s="13">
        <v>311300</v>
      </c>
      <c r="H62" s="13">
        <v>262400</v>
      </c>
      <c r="I62" s="13">
        <v>263600</v>
      </c>
      <c r="J62" s="13">
        <v>262200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2502500</v>
      </c>
      <c r="E66" s="13">
        <v>2415000</v>
      </c>
      <c r="F66" s="13">
        <v>2328100</v>
      </c>
      <c r="G66" s="13">
        <v>1176700</v>
      </c>
      <c r="H66" s="13">
        <v>1158600</v>
      </c>
      <c r="I66" s="13">
        <v>1123500</v>
      </c>
      <c r="J66" s="13">
        <v>1033300</v>
      </c>
      <c r="K66" s="13">
        <v>1083300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2244200</v>
      </c>
      <c r="E72" s="13">
        <v>2251000</v>
      </c>
      <c r="F72" s="13">
        <v>2296300</v>
      </c>
      <c r="G72" s="13">
        <v>2418500</v>
      </c>
      <c r="H72" s="13">
        <v>2345700</v>
      </c>
      <c r="I72" s="13">
        <v>2337100</v>
      </c>
      <c r="J72" s="13">
        <v>2356900</v>
      </c>
      <c r="K72" s="13">
        <v>2420600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983500</v>
      </c>
      <c r="E76" s="13">
        <v>992000</v>
      </c>
      <c r="F76" s="13">
        <v>1094800</v>
      </c>
      <c r="G76" s="13">
        <v>1208900</v>
      </c>
      <c r="H76" s="13">
        <v>1124500</v>
      </c>
      <c r="I76" s="13">
        <v>1137300</v>
      </c>
      <c r="J76" s="13">
        <v>1178300</v>
      </c>
      <c r="K76" s="13">
        <v>1242400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6500</v>
      </c>
      <c r="E81" s="13">
        <v>-31100</v>
      </c>
      <c r="F81" s="13">
        <v>-19200</v>
      </c>
      <c r="G81" s="13">
        <v>96900</v>
      </c>
      <c r="H81" s="13">
        <v>23900</v>
      </c>
      <c r="I81" s="13">
        <v>-3900</v>
      </c>
      <c r="J81" s="13">
        <v>-42500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40500</v>
      </c>
      <c r="F83" s="13">
        <v>41000</v>
      </c>
      <c r="G83" s="13">
        <v>41800</v>
      </c>
      <c r="H83" s="13">
        <v>43100</v>
      </c>
      <c r="I83" s="13">
        <v>45500</v>
      </c>
      <c r="J83" s="13">
        <v>47600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35300</v>
      </c>
      <c r="F89" s="13">
        <v>-71300</v>
      </c>
      <c r="G89" s="13">
        <v>275700</v>
      </c>
      <c r="H89" s="13">
        <v>26700</v>
      </c>
      <c r="I89" s="13">
        <v>66700</v>
      </c>
      <c r="J89" s="13">
        <v>-16200</v>
      </c>
      <c r="K89" s="13">
        <v>256300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-50400</v>
      </c>
      <c r="F91" s="13">
        <v>-43900</v>
      </c>
      <c r="G91" s="13">
        <v>-53600</v>
      </c>
      <c r="H91" s="13">
        <v>-44700</v>
      </c>
      <c r="I91" s="13">
        <v>-30400</v>
      </c>
      <c r="J91" s="13">
        <v>-23700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-50400</v>
      </c>
      <c r="F94" s="13">
        <v>-43900</v>
      </c>
      <c r="G94" s="13">
        <v>-53600</v>
      </c>
      <c r="H94" s="13">
        <v>-44700</v>
      </c>
      <c r="I94" s="13">
        <v>-30400</v>
      </c>
      <c r="J94" s="13">
        <v>-23700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-13100</v>
      </c>
      <c r="F96" s="13">
        <v>-13200</v>
      </c>
      <c r="G96" s="13">
        <v>-13200</v>
      </c>
      <c r="H96" s="13">
        <v>-13400</v>
      </c>
      <c r="I96" s="13">
        <v>-13600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-71600</v>
      </c>
      <c r="F100" s="13">
        <v>-20300</v>
      </c>
      <c r="G100" s="13">
        <v>-13700</v>
      </c>
      <c r="H100" s="13">
        <v>-40200</v>
      </c>
      <c r="I100" s="13">
        <v>-40300</v>
      </c>
      <c r="J100" s="13">
        <v>-37500</v>
      </c>
      <c r="K100" s="13">
        <v>-31600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-2600</v>
      </c>
      <c r="G101" s="13">
        <v>-4900</v>
      </c>
      <c r="H101" s="13">
        <v>-2600</v>
      </c>
      <c r="I101" s="13">
        <v>-7500</v>
      </c>
      <c r="J101" s="13">
        <v>-5900</v>
      </c>
      <c r="K101" s="13">
        <v>12600</v>
      </c>
    </row>
    <row r="102" spans="3:11" x14ac:dyDescent="0.2">
      <c r="C102" s="11" t="s">
        <v>20</v>
      </c>
      <c r="D102" s="13">
        <v>-89100</v>
      </c>
      <c r="E102" s="13">
        <v>-86500</v>
      </c>
      <c r="F102" s="13">
        <v>-138100</v>
      </c>
      <c r="G102" s="13">
        <v>203400</v>
      </c>
      <c r="H102" s="13">
        <v>-60800</v>
      </c>
      <c r="I102" s="13">
        <v>-11500</v>
      </c>
      <c r="J102" s="13">
        <v>-83300</v>
      </c>
      <c r="K102" s="13">
        <v>216600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0</v>
      </c>
      <c r="F14" s="13" t="s">
        <v>91</v>
      </c>
      <c r="G14" s="13">
        <v>0</v>
      </c>
      <c r="H14" s="13">
        <v>-2100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</v>
      </c>
      <c r="F17" s="13">
        <v>700</v>
      </c>
      <c r="G17" s="13">
        <v>800</v>
      </c>
      <c r="H17" s="13">
        <v>-1700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-8900</v>
      </c>
      <c r="E18" s="13">
        <v>-800</v>
      </c>
      <c r="F18" s="13">
        <v>-700</v>
      </c>
      <c r="G18" s="13">
        <v>-800</v>
      </c>
      <c r="H18" s="13">
        <v>1700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0</v>
      </c>
      <c r="F20" s="13">
        <v>800</v>
      </c>
      <c r="G20" s="13">
        <v>800</v>
      </c>
      <c r="H20" s="13">
        <v>0</v>
      </c>
      <c r="I20" s="13">
        <v>600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17400</v>
      </c>
      <c r="E21" s="13">
        <v>-800</v>
      </c>
      <c r="F21" s="13">
        <v>100</v>
      </c>
      <c r="G21" s="13">
        <v>-100</v>
      </c>
      <c r="H21" s="13">
        <v>1700</v>
      </c>
      <c r="I21" s="13">
        <v>100</v>
      </c>
      <c r="J21" s="13">
        <v>-200</v>
      </c>
      <c r="K21" s="13">
        <v>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-800</v>
      </c>
      <c r="F23" s="13">
        <v>100</v>
      </c>
      <c r="G23" s="13">
        <v>-100</v>
      </c>
      <c r="H23" s="13">
        <v>1700</v>
      </c>
      <c r="I23" s="13">
        <v>100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-800</v>
      </c>
      <c r="F26" s="13">
        <v>-100</v>
      </c>
      <c r="G26" s="13">
        <v>-300</v>
      </c>
      <c r="H26" s="13">
        <v>1700</v>
      </c>
      <c r="I26" s="13">
        <v>-100</v>
      </c>
      <c r="J26" s="13">
        <v>-300</v>
      </c>
      <c r="K26" s="13">
        <v>600</v>
      </c>
    </row>
    <row r="27" spans="3:11" x14ac:dyDescent="0.2">
      <c r="C27" s="11" t="s">
        <v>38</v>
      </c>
      <c r="D27" s="13">
        <v>17200</v>
      </c>
      <c r="E27" s="13">
        <v>-2000</v>
      </c>
      <c r="F27" s="13">
        <v>-700</v>
      </c>
      <c r="G27" s="13">
        <v>-800</v>
      </c>
      <c r="H27" s="13">
        <v>1200</v>
      </c>
      <c r="I27" s="13">
        <v>-500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700</v>
      </c>
      <c r="F29" s="13" t="s">
        <v>91</v>
      </c>
      <c r="G29" s="13" t="s">
        <v>91</v>
      </c>
      <c r="H29" s="13">
        <v>400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0</v>
      </c>
      <c r="F32" s="13">
        <v>-800</v>
      </c>
      <c r="G32" s="13">
        <v>-800</v>
      </c>
      <c r="H32" s="13">
        <v>0</v>
      </c>
      <c r="I32" s="13">
        <v>-600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9100</v>
      </c>
      <c r="E33" s="13">
        <v>-1300</v>
      </c>
      <c r="F33" s="13">
        <v>-700</v>
      </c>
      <c r="G33" s="13">
        <v>-800</v>
      </c>
      <c r="H33" s="13">
        <v>1600</v>
      </c>
      <c r="I33" s="13">
        <v>-500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-1300</v>
      </c>
      <c r="F35" s="13">
        <v>-700</v>
      </c>
      <c r="G35" s="13">
        <v>-800</v>
      </c>
      <c r="H35" s="13">
        <v>1600</v>
      </c>
      <c r="I35" s="13">
        <v>-500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1500</v>
      </c>
      <c r="H41" s="13">
        <v>2100</v>
      </c>
      <c r="I41" s="13">
        <v>400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1600</v>
      </c>
      <c r="H46" s="13">
        <v>2300</v>
      </c>
      <c r="I46" s="13">
        <v>500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14000</v>
      </c>
      <c r="E47" s="13">
        <v>142000</v>
      </c>
      <c r="F47" s="13">
        <v>142000</v>
      </c>
      <c r="G47" s="13">
        <v>141300</v>
      </c>
      <c r="H47" s="13">
        <v>140600</v>
      </c>
      <c r="I47" s="13">
        <v>140000</v>
      </c>
      <c r="J47" s="13">
        <v>139500</v>
      </c>
      <c r="K47" s="13">
        <v>139000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142400</v>
      </c>
      <c r="F54" s="13">
        <v>143000</v>
      </c>
      <c r="G54" s="13">
        <v>142900</v>
      </c>
      <c r="H54" s="13">
        <v>142800</v>
      </c>
      <c r="I54" s="13">
        <v>140500</v>
      </c>
      <c r="J54" s="13">
        <v>140500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100</v>
      </c>
      <c r="F59" s="13">
        <v>700</v>
      </c>
      <c r="G59" s="13">
        <v>500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300</v>
      </c>
      <c r="F60" s="13">
        <v>800</v>
      </c>
      <c r="G60" s="13">
        <v>700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142200</v>
      </c>
      <c r="F66" s="13">
        <v>142100</v>
      </c>
      <c r="G66" s="13">
        <v>141400</v>
      </c>
      <c r="H66" s="13">
        <v>140700</v>
      </c>
      <c r="I66" s="13">
        <v>140000</v>
      </c>
      <c r="J66" s="13">
        <v>139600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-36800</v>
      </c>
      <c r="F72" s="13">
        <v>-36200</v>
      </c>
      <c r="G72" s="13">
        <v>-35500</v>
      </c>
      <c r="H72" s="13">
        <v>-34700</v>
      </c>
      <c r="I72" s="13">
        <v>-36300</v>
      </c>
      <c r="J72" s="13">
        <v>-35800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200</v>
      </c>
      <c r="F76" s="13">
        <v>800</v>
      </c>
      <c r="G76" s="13">
        <v>1500</v>
      </c>
      <c r="H76" s="13">
        <v>2200</v>
      </c>
      <c r="I76" s="13">
        <v>500</v>
      </c>
      <c r="J76" s="13">
        <v>1000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9100</v>
      </c>
      <c r="E81" s="13">
        <v>-1300</v>
      </c>
      <c r="F81" s="13">
        <v>-700</v>
      </c>
      <c r="G81" s="13">
        <v>-800</v>
      </c>
      <c r="H81" s="13">
        <v>1600</v>
      </c>
      <c r="I81" s="13">
        <v>-500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-2100</v>
      </c>
      <c r="F89" s="13">
        <v>-800</v>
      </c>
      <c r="G89" s="13">
        <v>-700</v>
      </c>
      <c r="H89" s="13">
        <v>1700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900</v>
      </c>
      <c r="F94" s="13">
        <v>100</v>
      </c>
      <c r="G94" s="13">
        <v>0</v>
      </c>
      <c r="H94" s="13">
        <v>100</v>
      </c>
      <c r="I94" s="13">
        <v>100</v>
      </c>
      <c r="J94" s="13">
        <v>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-700</v>
      </c>
      <c r="G102" s="13">
        <v>-600</v>
      </c>
      <c r="H102" s="13">
        <v>1700</v>
      </c>
      <c r="I102" s="13">
        <v>-600</v>
      </c>
      <c r="J102" s="13">
        <v>-500</v>
      </c>
      <c r="K102" s="13">
        <v>-3200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357400</v>
      </c>
      <c r="E8" s="13">
        <v>343900</v>
      </c>
      <c r="F8" s="13">
        <v>303400</v>
      </c>
      <c r="G8" s="13">
        <v>279000</v>
      </c>
      <c r="H8" s="13">
        <v>303100</v>
      </c>
      <c r="I8" s="13">
        <v>294800</v>
      </c>
      <c r="J8" s="13">
        <v>255300</v>
      </c>
      <c r="K8" s="13">
        <v>223200</v>
      </c>
    </row>
    <row r="9" spans="1:11" x14ac:dyDescent="0.2">
      <c r="C9" s="11" t="s">
        <v>22</v>
      </c>
      <c r="D9" s="13">
        <v>13200</v>
      </c>
      <c r="E9" s="13">
        <v>10700</v>
      </c>
      <c r="F9" s="13">
        <v>10000</v>
      </c>
      <c r="G9" s="13">
        <v>13400</v>
      </c>
      <c r="H9" s="13">
        <v>14000</v>
      </c>
      <c r="I9" s="13">
        <v>14700</v>
      </c>
      <c r="J9" s="13">
        <v>13600</v>
      </c>
      <c r="K9" s="13">
        <v>11700</v>
      </c>
    </row>
    <row r="10" spans="1:11" x14ac:dyDescent="0.2">
      <c r="C10" s="11" t="s">
        <v>23</v>
      </c>
      <c r="D10" s="13">
        <v>344200</v>
      </c>
      <c r="E10" s="13">
        <v>333200</v>
      </c>
      <c r="F10" s="13">
        <v>293400</v>
      </c>
      <c r="G10" s="13">
        <v>265600</v>
      </c>
      <c r="H10" s="13">
        <v>289100</v>
      </c>
      <c r="I10" s="13">
        <v>280100</v>
      </c>
      <c r="J10" s="13">
        <v>241700</v>
      </c>
      <c r="K10" s="13">
        <v>211500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14800</v>
      </c>
      <c r="F12" s="13">
        <v>15500</v>
      </c>
      <c r="G12" s="13">
        <v>16400</v>
      </c>
      <c r="H12" s="13">
        <v>15300</v>
      </c>
      <c r="I12" s="13">
        <v>13700</v>
      </c>
      <c r="J12" s="13">
        <v>15800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300</v>
      </c>
      <c r="I14" s="13">
        <v>800</v>
      </c>
      <c r="J14" s="13">
        <v>2500</v>
      </c>
      <c r="K14" s="13" t="s">
        <v>91</v>
      </c>
    </row>
    <row r="15" spans="1:11" x14ac:dyDescent="0.2">
      <c r="C15" s="11" t="s">
        <v>28</v>
      </c>
      <c r="D15" s="13">
        <v>25400</v>
      </c>
      <c r="E15" s="13">
        <v>22500</v>
      </c>
      <c r="F15" s="13">
        <v>21500</v>
      </c>
      <c r="G15" s="13">
        <v>20700</v>
      </c>
      <c r="H15" s="13">
        <v>21700</v>
      </c>
      <c r="I15" s="13">
        <v>21700</v>
      </c>
      <c r="J15" s="13">
        <v>22500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</v>
      </c>
      <c r="E17" s="13">
        <v>332500</v>
      </c>
      <c r="F17" s="13">
        <v>307100</v>
      </c>
      <c r="G17" s="13">
        <v>261100</v>
      </c>
      <c r="H17" s="13">
        <v>269600</v>
      </c>
      <c r="I17" s="13">
        <v>271600</v>
      </c>
      <c r="J17" s="13">
        <v>266100</v>
      </c>
      <c r="K17" s="13">
        <v>257100</v>
      </c>
    </row>
    <row r="18" spans="3:11" x14ac:dyDescent="0.2">
      <c r="C18" s="11" t="s">
        <v>30</v>
      </c>
      <c r="D18" s="13">
        <v>24800</v>
      </c>
      <c r="E18" s="13">
        <v>11400</v>
      </c>
      <c r="F18" s="13">
        <v>-3700</v>
      </c>
      <c r="G18" s="13">
        <v>17900</v>
      </c>
      <c r="H18" s="13">
        <v>33500</v>
      </c>
      <c r="I18" s="13">
        <v>23200</v>
      </c>
      <c r="J18" s="13">
        <v>-10800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2300</v>
      </c>
      <c r="G20" s="13">
        <v>14900</v>
      </c>
      <c r="H20" s="13">
        <v>1600</v>
      </c>
      <c r="I20" s="13">
        <v>1100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51600</v>
      </c>
      <c r="E21" s="13">
        <v>35000</v>
      </c>
      <c r="F21" s="13">
        <v>20200</v>
      </c>
      <c r="G21" s="13">
        <v>53400</v>
      </c>
      <c r="H21" s="13">
        <v>56800</v>
      </c>
      <c r="I21" s="13">
        <v>46000</v>
      </c>
      <c r="J21" s="13">
        <v>12100</v>
      </c>
      <c r="K21" s="13">
        <v>-12800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2800</v>
      </c>
      <c r="H22" s="13">
        <v>3200</v>
      </c>
      <c r="I22" s="13">
        <v>3000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23200</v>
      </c>
      <c r="E23" s="13">
        <v>9500</v>
      </c>
      <c r="F23" s="13">
        <v>-4400</v>
      </c>
      <c r="G23" s="13">
        <v>29900</v>
      </c>
      <c r="H23" s="13">
        <v>31900</v>
      </c>
      <c r="I23" s="13">
        <v>21300</v>
      </c>
      <c r="J23" s="13">
        <v>-13100</v>
      </c>
      <c r="K23" s="13">
        <v>-36200</v>
      </c>
    </row>
    <row r="24" spans="3:11" x14ac:dyDescent="0.2">
      <c r="C24" s="11" t="s">
        <v>36</v>
      </c>
      <c r="D24" s="13">
        <v>4900</v>
      </c>
      <c r="E24" s="13">
        <v>2300</v>
      </c>
      <c r="F24" s="13">
        <v>-14200</v>
      </c>
      <c r="G24" s="13">
        <v>-6900</v>
      </c>
      <c r="H24" s="13">
        <v>5100</v>
      </c>
      <c r="I24" s="13">
        <v>-1800</v>
      </c>
      <c r="J24" s="13">
        <v>-4000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7200</v>
      </c>
      <c r="F26" s="13">
        <v>9900</v>
      </c>
      <c r="G26" s="13">
        <v>36800</v>
      </c>
      <c r="H26" s="13">
        <v>26800</v>
      </c>
      <c r="I26" s="13">
        <v>23000</v>
      </c>
      <c r="J26" s="13">
        <v>-9100</v>
      </c>
      <c r="K26" s="13">
        <v>-91200</v>
      </c>
    </row>
    <row r="27" spans="3:11" x14ac:dyDescent="0.2">
      <c r="C27" s="11" t="s">
        <v>38</v>
      </c>
      <c r="D27" s="13">
        <v>18000</v>
      </c>
      <c r="E27" s="13">
        <v>7000</v>
      </c>
      <c r="F27" s="13">
        <v>10000</v>
      </c>
      <c r="G27" s="13">
        <v>36700</v>
      </c>
      <c r="H27" s="13">
        <v>26600</v>
      </c>
      <c r="I27" s="13">
        <v>22900</v>
      </c>
      <c r="J27" s="13">
        <v>-8900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-2300</v>
      </c>
      <c r="G32" s="13">
        <v>-14900</v>
      </c>
      <c r="H32" s="13">
        <v>-1600</v>
      </c>
      <c r="I32" s="13">
        <v>-1100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18000</v>
      </c>
      <c r="E33" s="13">
        <v>7000</v>
      </c>
      <c r="F33" s="13">
        <v>10000</v>
      </c>
      <c r="G33" s="13">
        <v>36700</v>
      </c>
      <c r="H33" s="13">
        <v>26600</v>
      </c>
      <c r="I33" s="13">
        <v>22900</v>
      </c>
      <c r="J33" s="13">
        <v>-8900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7000</v>
      </c>
      <c r="F35" s="13">
        <v>10000</v>
      </c>
      <c r="G35" s="13">
        <v>36700</v>
      </c>
      <c r="H35" s="13">
        <v>26600</v>
      </c>
      <c r="I35" s="13">
        <v>22900</v>
      </c>
      <c r="J35" s="13">
        <v>-8900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380600</v>
      </c>
      <c r="F41" s="13">
        <v>345400</v>
      </c>
      <c r="G41" s="13">
        <v>337000</v>
      </c>
      <c r="H41" s="13">
        <v>279500</v>
      </c>
      <c r="I41" s="13">
        <v>255600</v>
      </c>
      <c r="J41" s="13">
        <v>228700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24900</v>
      </c>
      <c r="H42" s="13">
        <v>34900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44000</v>
      </c>
      <c r="E43" s="13">
        <v>56800</v>
      </c>
      <c r="F43" s="13">
        <v>52300</v>
      </c>
      <c r="G43" s="13">
        <v>62800</v>
      </c>
      <c r="H43" s="13">
        <v>81700</v>
      </c>
      <c r="I43" s="13">
        <v>43400</v>
      </c>
      <c r="J43" s="13">
        <v>35900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</v>
      </c>
      <c r="E45" s="13">
        <v>63500</v>
      </c>
      <c r="F45" s="13">
        <v>81900</v>
      </c>
      <c r="G45" s="13">
        <v>49400</v>
      </c>
      <c r="H45" s="13">
        <v>24600</v>
      </c>
      <c r="I45" s="13">
        <v>55000</v>
      </c>
      <c r="J45" s="13">
        <v>54800</v>
      </c>
      <c r="K45" s="13">
        <v>12800</v>
      </c>
    </row>
    <row r="46" spans="2:11" x14ac:dyDescent="0.2">
      <c r="C46" s="11" t="s">
        <v>54</v>
      </c>
      <c r="D46" s="13">
        <v>509500</v>
      </c>
      <c r="E46" s="13">
        <v>500900</v>
      </c>
      <c r="F46" s="13">
        <v>479600</v>
      </c>
      <c r="G46" s="13">
        <v>474100</v>
      </c>
      <c r="H46" s="13">
        <v>420600</v>
      </c>
      <c r="I46" s="13">
        <v>354000</v>
      </c>
      <c r="J46" s="13">
        <v>319400</v>
      </c>
      <c r="K46" s="13">
        <v>262400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3400</v>
      </c>
      <c r="H47" s="13">
        <v>4600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203200</v>
      </c>
      <c r="E48" s="13">
        <v>203900</v>
      </c>
      <c r="F48" s="13">
        <v>171300</v>
      </c>
      <c r="G48" s="13">
        <v>70900</v>
      </c>
      <c r="H48" s="13">
        <v>58800</v>
      </c>
      <c r="I48" s="13">
        <v>53400</v>
      </c>
      <c r="J48" s="13">
        <v>47000</v>
      </c>
      <c r="K48" s="13">
        <v>53300</v>
      </c>
    </row>
    <row r="49" spans="3:11" x14ac:dyDescent="0.2">
      <c r="C49" s="11" t="s">
        <v>57</v>
      </c>
      <c r="D49" s="13">
        <v>1146500</v>
      </c>
      <c r="E49" s="13">
        <v>1190700</v>
      </c>
      <c r="F49" s="13">
        <v>1206100</v>
      </c>
      <c r="G49" s="13">
        <v>1199000</v>
      </c>
      <c r="H49" s="13">
        <v>1049800</v>
      </c>
      <c r="I49" s="13">
        <v>1065200</v>
      </c>
      <c r="J49" s="13">
        <v>1087000</v>
      </c>
      <c r="K49" s="13">
        <v>1098800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61500</v>
      </c>
      <c r="F52" s="13">
        <v>63300</v>
      </c>
      <c r="G52" s="13">
        <v>60600</v>
      </c>
      <c r="H52" s="13">
        <v>45300</v>
      </c>
      <c r="I52" s="13">
        <v>55700</v>
      </c>
      <c r="J52" s="13">
        <v>54200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1944000</v>
      </c>
      <c r="E54" s="13">
        <v>1957000</v>
      </c>
      <c r="F54" s="13">
        <v>1920200</v>
      </c>
      <c r="G54" s="13">
        <v>1808000</v>
      </c>
      <c r="H54" s="13">
        <v>1579100</v>
      </c>
      <c r="I54" s="13">
        <v>1528300</v>
      </c>
      <c r="J54" s="13">
        <v>1507600</v>
      </c>
      <c r="K54" s="13">
        <v>1467300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34200</v>
      </c>
      <c r="F57" s="13">
        <v>21800</v>
      </c>
      <c r="G57" s="13">
        <v>20100</v>
      </c>
      <c r="H57" s="13">
        <v>18700</v>
      </c>
      <c r="I57" s="13">
        <v>22400</v>
      </c>
      <c r="J57" s="13">
        <v>17700</v>
      </c>
      <c r="K57" s="13">
        <v>18900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14600</v>
      </c>
    </row>
    <row r="59" spans="3:11" x14ac:dyDescent="0.2">
      <c r="C59" s="11" t="s">
        <v>67</v>
      </c>
      <c r="D59" s="13">
        <v>192000</v>
      </c>
      <c r="E59" s="13">
        <v>178200</v>
      </c>
      <c r="F59" s="13">
        <v>183400</v>
      </c>
      <c r="G59" s="13">
        <v>167400</v>
      </c>
      <c r="H59" s="13">
        <v>148100</v>
      </c>
      <c r="I59" s="13">
        <v>135900</v>
      </c>
      <c r="J59" s="13">
        <v>137600</v>
      </c>
      <c r="K59" s="13">
        <v>137500</v>
      </c>
    </row>
    <row r="60" spans="3:11" x14ac:dyDescent="0.2">
      <c r="C60" s="11" t="s">
        <v>68</v>
      </c>
      <c r="D60" s="13">
        <v>231200</v>
      </c>
      <c r="E60" s="13">
        <v>226100</v>
      </c>
      <c r="F60" s="13">
        <v>219000</v>
      </c>
      <c r="G60" s="13">
        <v>201200</v>
      </c>
      <c r="H60" s="13">
        <v>180600</v>
      </c>
      <c r="I60" s="13">
        <v>172000</v>
      </c>
      <c r="J60" s="13">
        <v>169000</v>
      </c>
      <c r="K60" s="13">
        <v>171000</v>
      </c>
    </row>
    <row r="61" spans="3:11" x14ac:dyDescent="0.2">
      <c r="C61" s="11" t="s">
        <v>69</v>
      </c>
      <c r="D61" s="13">
        <v>235200</v>
      </c>
      <c r="E61" s="13">
        <v>238400</v>
      </c>
      <c r="F61" s="13">
        <v>241700</v>
      </c>
      <c r="G61" s="13">
        <v>246000</v>
      </c>
      <c r="H61" s="13">
        <v>249500</v>
      </c>
      <c r="I61" s="13">
        <v>253300</v>
      </c>
      <c r="J61" s="13">
        <v>257400</v>
      </c>
      <c r="K61" s="13">
        <v>260300</v>
      </c>
    </row>
    <row r="62" spans="3:11" x14ac:dyDescent="0.2">
      <c r="C62" s="11" t="s">
        <v>70</v>
      </c>
      <c r="D62" s="13">
        <v>123100</v>
      </c>
      <c r="E62" s="13">
        <v>124500</v>
      </c>
      <c r="F62" s="13">
        <v>104400</v>
      </c>
      <c r="G62" s="13">
        <v>20700</v>
      </c>
      <c r="H62" s="13">
        <v>15200</v>
      </c>
      <c r="I62" s="13">
        <v>13700</v>
      </c>
      <c r="J62" s="13">
        <v>12200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620700</v>
      </c>
      <c r="E66" s="13">
        <v>621600</v>
      </c>
      <c r="F66" s="13">
        <v>597300</v>
      </c>
      <c r="G66" s="13">
        <v>495100</v>
      </c>
      <c r="H66" s="13">
        <v>476300</v>
      </c>
      <c r="I66" s="13">
        <v>469900</v>
      </c>
      <c r="J66" s="13">
        <v>470900</v>
      </c>
      <c r="K66" s="13">
        <v>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-1900</v>
      </c>
      <c r="F72" s="13">
        <v>-8800</v>
      </c>
      <c r="G72" s="13">
        <v>-18800</v>
      </c>
      <c r="H72" s="13">
        <v>-55500</v>
      </c>
      <c r="I72" s="13">
        <v>-82100</v>
      </c>
      <c r="J72" s="13">
        <v>-105000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1323300</v>
      </c>
      <c r="E76" s="13">
        <v>1335400</v>
      </c>
      <c r="F76" s="13">
        <v>1322900</v>
      </c>
      <c r="G76" s="13">
        <v>1312900</v>
      </c>
      <c r="H76" s="13">
        <v>1102800</v>
      </c>
      <c r="I76" s="13">
        <v>1058400</v>
      </c>
      <c r="J76" s="13">
        <v>1036700</v>
      </c>
      <c r="K76" s="13">
        <v>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18000</v>
      </c>
      <c r="E81" s="13">
        <v>7000</v>
      </c>
      <c r="F81" s="13">
        <v>10000</v>
      </c>
      <c r="G81" s="13">
        <v>36700</v>
      </c>
      <c r="H81" s="13">
        <v>26600</v>
      </c>
      <c r="I81" s="13">
        <v>22900</v>
      </c>
      <c r="J81" s="13">
        <v>-8900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22500</v>
      </c>
      <c r="F83" s="13">
        <v>21500</v>
      </c>
      <c r="G83" s="13">
        <v>20700</v>
      </c>
      <c r="H83" s="13">
        <v>21700</v>
      </c>
      <c r="I83" s="13">
        <v>21700</v>
      </c>
      <c r="J83" s="13">
        <v>22500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76300</v>
      </c>
      <c r="F89" s="13">
        <v>26700</v>
      </c>
      <c r="G89" s="13">
        <v>70000</v>
      </c>
      <c r="H89" s="13">
        <v>80100</v>
      </c>
      <c r="I89" s="13">
        <v>62500</v>
      </c>
      <c r="J89" s="13">
        <v>11100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-23900</v>
      </c>
      <c r="F91" s="13">
        <v>-15200</v>
      </c>
      <c r="G91" s="13">
        <v>-14100</v>
      </c>
      <c r="H91" s="13">
        <v>-11400</v>
      </c>
      <c r="I91" s="13">
        <v>-12600</v>
      </c>
      <c r="J91" s="13">
        <v>-8900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-24000</v>
      </c>
      <c r="F94" s="13">
        <v>13000</v>
      </c>
      <c r="G94" s="13">
        <v>-300</v>
      </c>
      <c r="H94" s="13">
        <v>-46300</v>
      </c>
      <c r="I94" s="13">
        <v>-12600</v>
      </c>
      <c r="J94" s="13">
        <v>1500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-16900</v>
      </c>
      <c r="F100" s="13">
        <v>-31800</v>
      </c>
      <c r="G100" s="13">
        <v>-11200</v>
      </c>
      <c r="H100" s="13">
        <v>-9500</v>
      </c>
      <c r="I100" s="13">
        <v>-22900</v>
      </c>
      <c r="J100" s="13">
        <v>-5400</v>
      </c>
      <c r="K100" s="13">
        <v>179800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400</v>
      </c>
      <c r="H101" s="13">
        <v>-100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22300</v>
      </c>
      <c r="E102" s="13">
        <v>35200</v>
      </c>
      <c r="F102" s="13">
        <v>8400</v>
      </c>
      <c r="G102" s="13">
        <v>58900</v>
      </c>
      <c r="H102" s="13">
        <v>24300</v>
      </c>
      <c r="I102" s="13">
        <v>26900</v>
      </c>
      <c r="J102" s="13">
        <v>7200</v>
      </c>
      <c r="K102" s="13">
        <v>162000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70000</v>
      </c>
      <c r="E8" s="13">
        <v>66000</v>
      </c>
      <c r="F8" s="13">
        <v>270600</v>
      </c>
      <c r="G8" s="13">
        <v>86300</v>
      </c>
      <c r="H8" s="13">
        <v>70000</v>
      </c>
      <c r="I8" s="13">
        <v>85300</v>
      </c>
      <c r="J8" s="13">
        <v>261700</v>
      </c>
      <c r="K8" s="13">
        <v>83900</v>
      </c>
    </row>
    <row r="9" spans="1:11" x14ac:dyDescent="0.2">
      <c r="C9" s="11" t="s">
        <v>22</v>
      </c>
      <c r="D9" s="13">
        <v>28500</v>
      </c>
      <c r="E9" s="13">
        <v>27800</v>
      </c>
      <c r="F9" s="13">
        <v>114600</v>
      </c>
      <c r="G9" s="13">
        <v>39700</v>
      </c>
      <c r="H9" s="13">
        <v>29400</v>
      </c>
      <c r="I9" s="13">
        <v>40900</v>
      </c>
      <c r="J9" s="13">
        <v>117800</v>
      </c>
      <c r="K9" s="13">
        <v>38400</v>
      </c>
    </row>
    <row r="10" spans="1:11" x14ac:dyDescent="0.2">
      <c r="C10" s="11" t="s">
        <v>23</v>
      </c>
      <c r="D10" s="13">
        <v>41500</v>
      </c>
      <c r="E10" s="13">
        <v>38200</v>
      </c>
      <c r="F10" s="13">
        <v>156000</v>
      </c>
      <c r="G10" s="13">
        <v>46700</v>
      </c>
      <c r="H10" s="13">
        <v>40600</v>
      </c>
      <c r="I10" s="13">
        <v>44400</v>
      </c>
      <c r="J10" s="13">
        <v>143900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6300</v>
      </c>
      <c r="F12" s="13">
        <v>28300</v>
      </c>
      <c r="G12" s="13">
        <v>7200</v>
      </c>
      <c r="H12" s="13">
        <v>7100</v>
      </c>
      <c r="I12" s="13">
        <v>7700</v>
      </c>
      <c r="J12" s="13">
        <v>24300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1500</v>
      </c>
      <c r="F14" s="13">
        <v>15100</v>
      </c>
      <c r="G14" s="13">
        <v>2600</v>
      </c>
      <c r="H14" s="13">
        <v>2700</v>
      </c>
      <c r="I14" s="13">
        <v>4400</v>
      </c>
      <c r="J14" s="13">
        <v>15400</v>
      </c>
      <c r="K14" s="13">
        <v>4200</v>
      </c>
    </row>
    <row r="15" spans="1:11" x14ac:dyDescent="0.2">
      <c r="C15" s="11" t="s">
        <v>28</v>
      </c>
      <c r="D15" s="13">
        <v>4500</v>
      </c>
      <c r="E15" s="13">
        <v>3900</v>
      </c>
      <c r="F15" s="13">
        <v>17100</v>
      </c>
      <c r="G15" s="13">
        <v>5300</v>
      </c>
      <c r="H15" s="13">
        <v>4500</v>
      </c>
      <c r="I15" s="13">
        <v>4100</v>
      </c>
      <c r="J15" s="13">
        <v>13900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66900</v>
      </c>
      <c r="F17" s="13">
        <v>280000</v>
      </c>
      <c r="G17" s="13">
        <v>83600</v>
      </c>
      <c r="H17" s="13">
        <v>72500</v>
      </c>
      <c r="I17" s="13">
        <v>85000</v>
      </c>
      <c r="J17" s="13">
        <v>275800</v>
      </c>
      <c r="K17" s="13">
        <v>79000</v>
      </c>
    </row>
    <row r="18" spans="3:11" x14ac:dyDescent="0.2">
      <c r="C18" s="11" t="s">
        <v>30</v>
      </c>
      <c r="D18" s="13">
        <v>-3400</v>
      </c>
      <c r="E18" s="13">
        <v>-900</v>
      </c>
      <c r="F18" s="13">
        <v>-9400</v>
      </c>
      <c r="G18" s="13">
        <v>2700</v>
      </c>
      <c r="H18" s="13">
        <v>-2500</v>
      </c>
      <c r="I18" s="13">
        <v>300</v>
      </c>
      <c r="J18" s="13">
        <v>-14100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-200</v>
      </c>
      <c r="H20" s="13">
        <v>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2600</v>
      </c>
      <c r="E21" s="13">
        <v>4300</v>
      </c>
      <c r="F21" s="13">
        <v>16300</v>
      </c>
      <c r="G21" s="13">
        <v>9400</v>
      </c>
      <c r="H21" s="13">
        <v>4200</v>
      </c>
      <c r="I21" s="13">
        <v>6000</v>
      </c>
      <c r="J21" s="13">
        <v>9000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5100</v>
      </c>
      <c r="G22" s="13">
        <v>1400</v>
      </c>
      <c r="H22" s="13">
        <v>1300</v>
      </c>
      <c r="I22" s="13">
        <v>900</v>
      </c>
      <c r="J22" s="13">
        <v>3100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-1400</v>
      </c>
      <c r="F23" s="13">
        <v>-14700</v>
      </c>
      <c r="G23" s="13">
        <v>1100</v>
      </c>
      <c r="H23" s="13">
        <v>-3800</v>
      </c>
      <c r="I23" s="13">
        <v>-500</v>
      </c>
      <c r="J23" s="13">
        <v>-17300</v>
      </c>
      <c r="K23" s="13">
        <v>4100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-3600</v>
      </c>
      <c r="G24" s="13">
        <v>300</v>
      </c>
      <c r="H24" s="13">
        <v>-200</v>
      </c>
      <c r="I24" s="13">
        <v>0</v>
      </c>
      <c r="J24" s="13">
        <v>-3600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-1300</v>
      </c>
      <c r="F26" s="13">
        <v>-11100</v>
      </c>
      <c r="G26" s="13">
        <v>800</v>
      </c>
      <c r="H26" s="13">
        <v>-3600</v>
      </c>
      <c r="I26" s="13">
        <v>-500</v>
      </c>
      <c r="J26" s="13">
        <v>-13600</v>
      </c>
      <c r="K26" s="13">
        <v>9500</v>
      </c>
    </row>
    <row r="27" spans="3:11" x14ac:dyDescent="0.2">
      <c r="C27" s="11" t="s">
        <v>38</v>
      </c>
      <c r="D27" s="13">
        <v>-2700</v>
      </c>
      <c r="E27" s="13">
        <v>-1300</v>
      </c>
      <c r="F27" s="13">
        <v>-11100</v>
      </c>
      <c r="G27" s="13">
        <v>800</v>
      </c>
      <c r="H27" s="13">
        <v>-3600</v>
      </c>
      <c r="I27" s="13">
        <v>-500</v>
      </c>
      <c r="J27" s="13">
        <v>-13600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72500</v>
      </c>
      <c r="G29" s="13" t="s">
        <v>91</v>
      </c>
      <c r="H29" s="13">
        <v>5700</v>
      </c>
      <c r="I29" s="13" t="s">
        <v>91</v>
      </c>
      <c r="J29" s="13">
        <v>30000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200</v>
      </c>
      <c r="H32" s="13">
        <v>-100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-1300</v>
      </c>
      <c r="F33" s="13">
        <v>61300</v>
      </c>
      <c r="G33" s="13">
        <v>800</v>
      </c>
      <c r="H33" s="13">
        <v>2100</v>
      </c>
      <c r="I33" s="13">
        <v>-500</v>
      </c>
      <c r="J33" s="13">
        <v>16300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-1300</v>
      </c>
      <c r="F35" s="13">
        <v>61300</v>
      </c>
      <c r="G35" s="13">
        <v>800</v>
      </c>
      <c r="H35" s="13">
        <v>2100</v>
      </c>
      <c r="I35" s="13">
        <v>-500</v>
      </c>
      <c r="J35" s="13">
        <v>16300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83600</v>
      </c>
      <c r="F41" s="13">
        <v>227600</v>
      </c>
      <c r="G41" s="13">
        <v>41700</v>
      </c>
      <c r="H41" s="13">
        <v>42800</v>
      </c>
      <c r="I41" s="13">
        <v>24800</v>
      </c>
      <c r="J41" s="13">
        <v>74100</v>
      </c>
      <c r="K41" s="13">
        <v>52300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1400</v>
      </c>
      <c r="I42" s="13">
        <v>1400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34000</v>
      </c>
      <c r="E43" s="13">
        <v>32500</v>
      </c>
      <c r="F43" s="13">
        <v>43600</v>
      </c>
      <c r="G43" s="13">
        <v>44200</v>
      </c>
      <c r="H43" s="13">
        <v>43400</v>
      </c>
      <c r="I43" s="13">
        <v>40200</v>
      </c>
      <c r="J43" s="13">
        <v>39400</v>
      </c>
      <c r="K43" s="13">
        <v>41800</v>
      </c>
    </row>
    <row r="44" spans="2:11" x14ac:dyDescent="0.2">
      <c r="C44" s="11" t="s">
        <v>52</v>
      </c>
      <c r="D44" s="13">
        <v>50200</v>
      </c>
      <c r="E44" s="13">
        <v>45200</v>
      </c>
      <c r="F44" s="13">
        <v>40100</v>
      </c>
      <c r="G44" s="13">
        <v>52400</v>
      </c>
      <c r="H44" s="13">
        <v>50600</v>
      </c>
      <c r="I44" s="13">
        <v>49700</v>
      </c>
      <c r="J44" s="13">
        <v>48900</v>
      </c>
      <c r="K44" s="13">
        <v>56600</v>
      </c>
    </row>
    <row r="45" spans="2:11" x14ac:dyDescent="0.2">
      <c r="C45" s="11" t="s">
        <v>53</v>
      </c>
      <c r="D45" s="13">
        <v>6500</v>
      </c>
      <c r="E45" s="13">
        <v>4900</v>
      </c>
      <c r="F45" s="13">
        <v>4000</v>
      </c>
      <c r="G45" s="13">
        <v>4400</v>
      </c>
      <c r="H45" s="13">
        <v>4800</v>
      </c>
      <c r="I45" s="13">
        <v>4900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132000</v>
      </c>
      <c r="E46" s="13">
        <v>166400</v>
      </c>
      <c r="F46" s="13">
        <v>315300</v>
      </c>
      <c r="G46" s="13">
        <v>142700</v>
      </c>
      <c r="H46" s="13">
        <v>143000</v>
      </c>
      <c r="I46" s="13">
        <v>120900</v>
      </c>
      <c r="J46" s="13">
        <v>168000</v>
      </c>
      <c r="K46" s="13">
        <v>156600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30400</v>
      </c>
      <c r="F48" s="13">
        <v>24300</v>
      </c>
      <c r="G48" s="13">
        <v>41200</v>
      </c>
      <c r="H48" s="13">
        <v>41900</v>
      </c>
      <c r="I48" s="13">
        <v>42200</v>
      </c>
      <c r="J48" s="13">
        <v>42500</v>
      </c>
      <c r="K48" s="13">
        <v>43100</v>
      </c>
    </row>
    <row r="49" spans="3:11" x14ac:dyDescent="0.2">
      <c r="C49" s="11" t="s">
        <v>57</v>
      </c>
      <c r="D49" s="13">
        <v>556400</v>
      </c>
      <c r="E49" s="13">
        <v>489300</v>
      </c>
      <c r="F49" s="13">
        <v>493100</v>
      </c>
      <c r="G49" s="13">
        <v>590200</v>
      </c>
      <c r="H49" s="13">
        <v>595600</v>
      </c>
      <c r="I49" s="13">
        <v>527200</v>
      </c>
      <c r="J49" s="13">
        <v>491600</v>
      </c>
      <c r="K49" s="13">
        <v>495800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3800</v>
      </c>
      <c r="G52" s="13">
        <v>3600</v>
      </c>
      <c r="H52" s="13">
        <v>3500</v>
      </c>
      <c r="I52" s="13">
        <v>3600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724900</v>
      </c>
      <c r="E54" s="13">
        <v>690400</v>
      </c>
      <c r="F54" s="13">
        <v>836400</v>
      </c>
      <c r="G54" s="13">
        <v>777800</v>
      </c>
      <c r="H54" s="13">
        <v>784000</v>
      </c>
      <c r="I54" s="13">
        <v>693900</v>
      </c>
      <c r="J54" s="13">
        <v>705500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16900</v>
      </c>
      <c r="F57" s="13">
        <v>22800</v>
      </c>
      <c r="G57" s="13">
        <v>18400</v>
      </c>
      <c r="H57" s="13">
        <v>19400</v>
      </c>
      <c r="I57" s="13">
        <v>16900</v>
      </c>
      <c r="J57" s="13">
        <v>15800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6300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39000</v>
      </c>
      <c r="E59" s="13">
        <v>30300</v>
      </c>
      <c r="F59" s="13">
        <v>43000</v>
      </c>
      <c r="G59" s="13">
        <v>28600</v>
      </c>
      <c r="H59" s="13">
        <v>25300</v>
      </c>
      <c r="I59" s="13">
        <v>23900</v>
      </c>
      <c r="J59" s="13">
        <v>36500</v>
      </c>
      <c r="K59" s="13">
        <v>33100</v>
      </c>
    </row>
    <row r="60" spans="3:11" x14ac:dyDescent="0.2">
      <c r="C60" s="11" t="s">
        <v>68</v>
      </c>
      <c r="D60" s="13">
        <v>57000</v>
      </c>
      <c r="E60" s="13">
        <v>47200</v>
      </c>
      <c r="F60" s="13">
        <v>73300</v>
      </c>
      <c r="G60" s="13">
        <v>53300</v>
      </c>
      <c r="H60" s="13">
        <v>49700</v>
      </c>
      <c r="I60" s="13">
        <v>45800</v>
      </c>
      <c r="J60" s="13">
        <v>57300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124400</v>
      </c>
      <c r="G61" s="13">
        <v>126800</v>
      </c>
      <c r="H61" s="13">
        <v>139300</v>
      </c>
      <c r="I61" s="13">
        <v>85400</v>
      </c>
      <c r="J61" s="13">
        <v>86600</v>
      </c>
      <c r="K61" s="13">
        <v>87800</v>
      </c>
    </row>
    <row r="62" spans="3:11" x14ac:dyDescent="0.2">
      <c r="C62" s="11" t="s">
        <v>70</v>
      </c>
      <c r="D62" s="13">
        <v>54100</v>
      </c>
      <c r="E62" s="13">
        <v>29100</v>
      </c>
      <c r="F62" s="13">
        <v>23900</v>
      </c>
      <c r="G62" s="13">
        <v>43600</v>
      </c>
      <c r="H62" s="13">
        <v>45400</v>
      </c>
      <c r="I62" s="13">
        <v>17700</v>
      </c>
      <c r="J62" s="13">
        <v>19000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76300</v>
      </c>
      <c r="F66" s="13">
        <v>221600</v>
      </c>
      <c r="G66" s="13">
        <v>223700</v>
      </c>
      <c r="H66" s="13">
        <v>234400</v>
      </c>
      <c r="I66" s="13">
        <v>149000</v>
      </c>
      <c r="J66" s="13">
        <v>162900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65200</v>
      </c>
      <c r="F72" s="13">
        <v>66500</v>
      </c>
      <c r="G72" s="13">
        <v>7600</v>
      </c>
      <c r="H72" s="13">
        <v>6800</v>
      </c>
      <c r="I72" s="13">
        <v>4700</v>
      </c>
      <c r="J72" s="13">
        <v>5100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613800</v>
      </c>
      <c r="E76" s="13">
        <v>614100</v>
      </c>
      <c r="F76" s="13">
        <v>614800</v>
      </c>
      <c r="G76" s="13">
        <v>554100</v>
      </c>
      <c r="H76" s="13">
        <v>549600</v>
      </c>
      <c r="I76" s="13">
        <v>544900</v>
      </c>
      <c r="J76" s="13">
        <v>542600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-2700</v>
      </c>
      <c r="E81" s="13">
        <v>-1300</v>
      </c>
      <c r="F81" s="13">
        <v>61300</v>
      </c>
      <c r="G81" s="13">
        <v>800</v>
      </c>
      <c r="H81" s="13">
        <v>2100</v>
      </c>
      <c r="I81" s="13">
        <v>-500</v>
      </c>
      <c r="J81" s="13">
        <v>16300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25900</v>
      </c>
      <c r="G83" s="13">
        <v>6900</v>
      </c>
      <c r="H83" s="13">
        <v>6700</v>
      </c>
      <c r="I83" s="13">
        <v>5600</v>
      </c>
      <c r="J83" s="13">
        <v>23200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-6500</v>
      </c>
      <c r="F89" s="13">
        <v>37400</v>
      </c>
      <c r="G89" s="13">
        <v>8300</v>
      </c>
      <c r="H89" s="13">
        <v>13000</v>
      </c>
      <c r="I89" s="13">
        <v>-8900</v>
      </c>
      <c r="J89" s="13">
        <v>41300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-3100</v>
      </c>
      <c r="G91" s="13">
        <v>-900</v>
      </c>
      <c r="H91" s="13">
        <v>-700</v>
      </c>
      <c r="I91" s="13">
        <v>-700</v>
      </c>
      <c r="J91" s="13">
        <v>-2400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-1500</v>
      </c>
      <c r="F94" s="13">
        <v>82600</v>
      </c>
      <c r="G94" s="13">
        <v>500</v>
      </c>
      <c r="H94" s="13">
        <v>-48700</v>
      </c>
      <c r="I94" s="13">
        <v>-37700</v>
      </c>
      <c r="J94" s="13">
        <v>-3700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-135700</v>
      </c>
      <c r="F100" s="13">
        <v>33900</v>
      </c>
      <c r="G100" s="13">
        <v>-10100</v>
      </c>
      <c r="H100" s="13">
        <v>53900</v>
      </c>
      <c r="I100" s="13">
        <v>-2600</v>
      </c>
      <c r="J100" s="13">
        <v>-11600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200</v>
      </c>
      <c r="H101" s="13">
        <v>-100</v>
      </c>
      <c r="I101" s="13">
        <v>-100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-42400</v>
      </c>
      <c r="E102" s="13">
        <v>-144000</v>
      </c>
      <c r="F102" s="13">
        <v>153500</v>
      </c>
      <c r="G102" s="13">
        <v>-1100</v>
      </c>
      <c r="H102" s="13">
        <v>18100</v>
      </c>
      <c r="I102" s="13">
        <v>-49300</v>
      </c>
      <c r="J102" s="13">
        <v>26600</v>
      </c>
      <c r="K102" s="13">
        <v>2400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39300</v>
      </c>
      <c r="E8" s="13">
        <v>41600</v>
      </c>
      <c r="F8" s="13">
        <v>57000</v>
      </c>
      <c r="G8" s="13">
        <v>49300</v>
      </c>
      <c r="H8" s="13">
        <v>37200</v>
      </c>
      <c r="I8" s="13">
        <v>38500</v>
      </c>
      <c r="J8" s="13">
        <v>31900</v>
      </c>
      <c r="K8" s="13">
        <v>33200</v>
      </c>
    </row>
    <row r="9" spans="1:11" x14ac:dyDescent="0.2">
      <c r="C9" s="11" t="s">
        <v>22</v>
      </c>
      <c r="D9" s="13">
        <v>27900</v>
      </c>
      <c r="E9" s="13">
        <v>32700</v>
      </c>
      <c r="F9" s="13">
        <v>33100</v>
      </c>
      <c r="G9" s="13">
        <v>31200</v>
      </c>
      <c r="H9" s="13">
        <v>30100</v>
      </c>
      <c r="I9" s="13">
        <v>28300</v>
      </c>
      <c r="J9" s="13">
        <v>25600</v>
      </c>
      <c r="K9" s="13">
        <v>23700</v>
      </c>
    </row>
    <row r="10" spans="1:11" x14ac:dyDescent="0.2">
      <c r="C10" s="11" t="s">
        <v>23</v>
      </c>
      <c r="D10" s="13">
        <v>11400</v>
      </c>
      <c r="E10" s="13">
        <v>8900</v>
      </c>
      <c r="F10" s="13">
        <v>23900</v>
      </c>
      <c r="G10" s="13">
        <v>18100</v>
      </c>
      <c r="H10" s="13">
        <v>7100</v>
      </c>
      <c r="I10" s="13">
        <v>10200</v>
      </c>
      <c r="J10" s="13">
        <v>6300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 t="s">
        <v>91</v>
      </c>
      <c r="G14" s="13">
        <v>1000</v>
      </c>
      <c r="H14" s="13">
        <v>100</v>
      </c>
      <c r="I14" s="13">
        <v>1800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89300</v>
      </c>
      <c r="F17" s="13">
        <v>77000</v>
      </c>
      <c r="G17" s="13">
        <v>85300</v>
      </c>
      <c r="H17" s="13">
        <v>19800</v>
      </c>
      <c r="I17" s="13">
        <v>23600</v>
      </c>
      <c r="J17" s="13">
        <v>34700</v>
      </c>
      <c r="K17" s="13">
        <v>17000</v>
      </c>
    </row>
    <row r="18" spans="3:11" x14ac:dyDescent="0.2">
      <c r="C18" s="11" t="s">
        <v>30</v>
      </c>
      <c r="D18" s="13">
        <v>-17500</v>
      </c>
      <c r="E18" s="13">
        <v>-47700</v>
      </c>
      <c r="F18" s="13">
        <v>-20000</v>
      </c>
      <c r="G18" s="13">
        <v>-36000</v>
      </c>
      <c r="H18" s="13">
        <v>17400</v>
      </c>
      <c r="I18" s="13">
        <v>15000</v>
      </c>
      <c r="J18" s="13">
        <v>-2800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-47600</v>
      </c>
      <c r="F21" s="13">
        <v>-19900</v>
      </c>
      <c r="G21" s="13">
        <v>-35800</v>
      </c>
      <c r="H21" s="13">
        <v>17500</v>
      </c>
      <c r="I21" s="13">
        <v>15100</v>
      </c>
      <c r="J21" s="13">
        <v>-2700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-47700</v>
      </c>
      <c r="F23" s="13">
        <v>-20000</v>
      </c>
      <c r="G23" s="13">
        <v>-35900</v>
      </c>
      <c r="H23" s="13">
        <v>17400</v>
      </c>
      <c r="I23" s="13">
        <v>14900</v>
      </c>
      <c r="J23" s="13">
        <v>-2900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-47700</v>
      </c>
      <c r="F26" s="13">
        <v>-20000</v>
      </c>
      <c r="G26" s="13">
        <v>-35900</v>
      </c>
      <c r="H26" s="13">
        <v>17400</v>
      </c>
      <c r="I26" s="13">
        <v>14900</v>
      </c>
      <c r="J26" s="13">
        <v>-2900</v>
      </c>
      <c r="K26" s="13">
        <v>16200</v>
      </c>
    </row>
    <row r="27" spans="3:11" x14ac:dyDescent="0.2">
      <c r="C27" s="11" t="s">
        <v>38</v>
      </c>
      <c r="D27" s="13">
        <v>-19800</v>
      </c>
      <c r="E27" s="13">
        <v>-50000</v>
      </c>
      <c r="F27" s="13">
        <v>-22300</v>
      </c>
      <c r="G27" s="13">
        <v>-38200</v>
      </c>
      <c r="H27" s="13">
        <v>15100</v>
      </c>
      <c r="I27" s="13">
        <v>12600</v>
      </c>
      <c r="J27" s="13">
        <v>-5200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-50000</v>
      </c>
      <c r="F33" s="13">
        <v>-22300</v>
      </c>
      <c r="G33" s="13">
        <v>-38200</v>
      </c>
      <c r="H33" s="13">
        <v>15100</v>
      </c>
      <c r="I33" s="13">
        <v>12600</v>
      </c>
      <c r="J33" s="13">
        <v>-5200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-50000</v>
      </c>
      <c r="F35" s="13">
        <v>-22300</v>
      </c>
      <c r="G35" s="13">
        <v>-38200</v>
      </c>
      <c r="H35" s="13">
        <v>15100</v>
      </c>
      <c r="I35" s="13">
        <v>12600</v>
      </c>
      <c r="J35" s="13">
        <v>-5200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17000</v>
      </c>
      <c r="F41" s="13">
        <v>22000</v>
      </c>
      <c r="G41" s="13">
        <v>3200</v>
      </c>
      <c r="H41" s="13">
        <v>6900</v>
      </c>
      <c r="I41" s="13">
        <v>12600</v>
      </c>
      <c r="J41" s="13">
        <v>15400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17300</v>
      </c>
      <c r="F43" s="13">
        <v>17500</v>
      </c>
      <c r="G43" s="13">
        <v>16900</v>
      </c>
      <c r="H43" s="13">
        <v>17500</v>
      </c>
      <c r="I43" s="13">
        <v>17300</v>
      </c>
      <c r="J43" s="13">
        <v>17900</v>
      </c>
      <c r="K43" s="13">
        <v>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5500</v>
      </c>
      <c r="G45" s="13">
        <v>3000</v>
      </c>
      <c r="H45" s="13">
        <v>2800</v>
      </c>
      <c r="I45" s="13">
        <v>6100</v>
      </c>
      <c r="J45" s="13">
        <v>8900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4411800</v>
      </c>
      <c r="E47" s="13">
        <v>4300900</v>
      </c>
      <c r="F47" s="13">
        <v>5178300</v>
      </c>
      <c r="G47" s="13">
        <v>4924600</v>
      </c>
      <c r="H47" s="13">
        <v>5171400</v>
      </c>
      <c r="I47" s="13">
        <v>5199400</v>
      </c>
      <c r="J47" s="13">
        <v>5463600</v>
      </c>
      <c r="K47" s="13">
        <v>5679000</v>
      </c>
    </row>
    <row r="48" spans="2:11" x14ac:dyDescent="0.2">
      <c r="C48" s="11" t="s">
        <v>56</v>
      </c>
      <c r="D48" s="13">
        <v>15000</v>
      </c>
      <c r="E48" s="13">
        <v>15200</v>
      </c>
      <c r="F48" s="13">
        <v>15400</v>
      </c>
      <c r="G48" s="13">
        <v>15600</v>
      </c>
      <c r="H48" s="13">
        <v>13900</v>
      </c>
      <c r="I48" s="13">
        <v>14000</v>
      </c>
      <c r="J48" s="13">
        <v>14100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122400</v>
      </c>
      <c r="F52" s="13">
        <v>75500</v>
      </c>
      <c r="G52" s="13">
        <v>30300</v>
      </c>
      <c r="H52" s="13">
        <v>0</v>
      </c>
      <c r="I52" s="13">
        <v>0</v>
      </c>
      <c r="J52" s="13">
        <v>2500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4581800</v>
      </c>
      <c r="E54" s="13">
        <v>4480700</v>
      </c>
      <c r="F54" s="13">
        <v>5341700</v>
      </c>
      <c r="G54" s="13">
        <v>5039700</v>
      </c>
      <c r="H54" s="13">
        <v>5293600</v>
      </c>
      <c r="I54" s="13">
        <v>5319000</v>
      </c>
      <c r="J54" s="13">
        <v>5581400</v>
      </c>
      <c r="K54" s="13">
        <v>5765500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3371200</v>
      </c>
      <c r="E58" s="13">
        <v>3248400</v>
      </c>
      <c r="F58" s="13">
        <v>3776100</v>
      </c>
      <c r="G58" s="13">
        <v>3811600</v>
      </c>
      <c r="H58" s="13">
        <v>4013800</v>
      </c>
      <c r="I58" s="13">
        <v>4018500</v>
      </c>
      <c r="J58" s="13">
        <v>4245800</v>
      </c>
      <c r="K58" s="13">
        <v>4365700</v>
      </c>
    </row>
    <row r="59" spans="3:11" x14ac:dyDescent="0.2">
      <c r="C59" s="11" t="s">
        <v>67</v>
      </c>
      <c r="D59" s="13">
        <v>73000</v>
      </c>
      <c r="E59" s="13">
        <v>55200</v>
      </c>
      <c r="F59" s="13">
        <v>374200</v>
      </c>
      <c r="G59" s="13">
        <v>54000</v>
      </c>
      <c r="H59" s="13">
        <v>37500</v>
      </c>
      <c r="I59" s="13">
        <v>45500</v>
      </c>
      <c r="J59" s="13">
        <v>32400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4027700</v>
      </c>
      <c r="E66" s="13">
        <v>3915600</v>
      </c>
      <c r="F66" s="13">
        <v>4754900</v>
      </c>
      <c r="G66" s="13">
        <v>4458600</v>
      </c>
      <c r="H66" s="13">
        <v>4672200</v>
      </c>
      <c r="I66" s="13">
        <v>4677600</v>
      </c>
      <c r="J66" s="13">
        <v>4925100</v>
      </c>
      <c r="K66" s="13">
        <v>5068100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114600</v>
      </c>
      <c r="E70" s="13">
        <v>114600</v>
      </c>
      <c r="F70" s="13">
        <v>114900</v>
      </c>
      <c r="G70" s="13">
        <v>114900</v>
      </c>
      <c r="H70" s="13">
        <v>114900</v>
      </c>
      <c r="I70" s="13">
        <v>114900</v>
      </c>
      <c r="J70" s="13">
        <v>114900</v>
      </c>
      <c r="K70" s="13">
        <v>114400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-611600</v>
      </c>
      <c r="E72" s="13">
        <v>-581900</v>
      </c>
      <c r="F72" s="13">
        <v>-521100</v>
      </c>
      <c r="G72" s="13">
        <v>-486000</v>
      </c>
      <c r="H72" s="13">
        <v>-435000</v>
      </c>
      <c r="I72" s="13">
        <v>-436200</v>
      </c>
      <c r="J72" s="13">
        <v>-435100</v>
      </c>
      <c r="K72" s="13">
        <v>-415200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450400</v>
      </c>
      <c r="F76" s="13">
        <v>471900</v>
      </c>
      <c r="G76" s="13">
        <v>466200</v>
      </c>
      <c r="H76" s="13">
        <v>506400</v>
      </c>
      <c r="I76" s="13">
        <v>526400</v>
      </c>
      <c r="J76" s="13">
        <v>541400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-19800</v>
      </c>
      <c r="E81" s="13">
        <v>-50000</v>
      </c>
      <c r="F81" s="13">
        <v>-22300</v>
      </c>
      <c r="G81" s="13">
        <v>-38200</v>
      </c>
      <c r="H81" s="13">
        <v>15100</v>
      </c>
      <c r="I81" s="13">
        <v>12600</v>
      </c>
      <c r="J81" s="13">
        <v>-5200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39900</v>
      </c>
      <c r="F89" s="13">
        <v>26100</v>
      </c>
      <c r="G89" s="13">
        <v>-25000</v>
      </c>
      <c r="H89" s="13">
        <v>37100</v>
      </c>
      <c r="I89" s="13">
        <v>35500</v>
      </c>
      <c r="J89" s="13">
        <v>18800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552900</v>
      </c>
      <c r="F94" s="13">
        <v>74800</v>
      </c>
      <c r="G94" s="13">
        <v>266900</v>
      </c>
      <c r="H94" s="13">
        <v>-23100</v>
      </c>
      <c r="I94" s="13">
        <v>207300</v>
      </c>
      <c r="J94" s="13">
        <v>126600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-12800</v>
      </c>
      <c r="F96" s="13">
        <v>-12800</v>
      </c>
      <c r="G96" s="13">
        <v>-13800</v>
      </c>
      <c r="H96" s="13">
        <v>-13800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-550900</v>
      </c>
      <c r="F100" s="13">
        <v>-36800</v>
      </c>
      <c r="G100" s="13">
        <v>-215300</v>
      </c>
      <c r="H100" s="13">
        <v>-19700</v>
      </c>
      <c r="I100" s="13">
        <v>-248200</v>
      </c>
      <c r="J100" s="13">
        <v>-150900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41900</v>
      </c>
      <c r="F102" s="13">
        <v>64000</v>
      </c>
      <c r="G102" s="13">
        <v>26600</v>
      </c>
      <c r="H102" s="13">
        <v>-5700</v>
      </c>
      <c r="I102" s="13">
        <v>-5400</v>
      </c>
      <c r="J102" s="13">
        <v>-5500</v>
      </c>
      <c r="K102" s="13">
        <v>-5000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29700</v>
      </c>
      <c r="E8" s="13">
        <v>30400</v>
      </c>
      <c r="F8" s="13">
        <v>24700</v>
      </c>
      <c r="G8" s="13">
        <v>27000</v>
      </c>
      <c r="H8" s="13">
        <v>26800</v>
      </c>
      <c r="I8" s="13">
        <v>30500</v>
      </c>
      <c r="J8" s="13">
        <v>21300</v>
      </c>
      <c r="K8" s="13">
        <v>29400</v>
      </c>
    </row>
    <row r="9" spans="1:11" x14ac:dyDescent="0.2">
      <c r="C9" s="11" t="s">
        <v>22</v>
      </c>
      <c r="D9" s="13">
        <v>6000</v>
      </c>
      <c r="E9" s="13">
        <v>6800</v>
      </c>
      <c r="F9" s="13">
        <v>7300</v>
      </c>
      <c r="G9" s="13">
        <v>7000</v>
      </c>
      <c r="H9" s="13">
        <v>8300</v>
      </c>
      <c r="I9" s="13">
        <v>8200</v>
      </c>
      <c r="J9" s="13">
        <v>7800</v>
      </c>
      <c r="K9" s="13">
        <v>8700</v>
      </c>
    </row>
    <row r="10" spans="1:11" x14ac:dyDescent="0.2">
      <c r="C10" s="11" t="s">
        <v>23</v>
      </c>
      <c r="D10" s="13">
        <v>23700</v>
      </c>
      <c r="E10" s="13">
        <v>23600</v>
      </c>
      <c r="F10" s="13">
        <v>17400</v>
      </c>
      <c r="G10" s="13">
        <v>20000</v>
      </c>
      <c r="H10" s="13">
        <v>18500</v>
      </c>
      <c r="I10" s="13">
        <v>22300</v>
      </c>
      <c r="J10" s="13">
        <v>13500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4300</v>
      </c>
      <c r="G12" s="13">
        <v>4100</v>
      </c>
      <c r="H12" s="13">
        <v>4200</v>
      </c>
      <c r="I12" s="13">
        <v>4700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18500</v>
      </c>
      <c r="F17" s="13">
        <v>19200</v>
      </c>
      <c r="G17" s="13">
        <v>17200</v>
      </c>
      <c r="H17" s="13">
        <v>18200</v>
      </c>
      <c r="I17" s="13">
        <v>19300</v>
      </c>
      <c r="J17" s="13">
        <v>29100</v>
      </c>
      <c r="K17" s="13">
        <v>19700</v>
      </c>
    </row>
    <row r="18" spans="3:11" x14ac:dyDescent="0.2">
      <c r="C18" s="11" t="s">
        <v>30</v>
      </c>
      <c r="D18" s="13">
        <v>12100</v>
      </c>
      <c r="E18" s="13">
        <v>11900</v>
      </c>
      <c r="F18" s="13">
        <v>5500</v>
      </c>
      <c r="G18" s="13">
        <v>9800</v>
      </c>
      <c r="H18" s="13">
        <v>8600</v>
      </c>
      <c r="I18" s="13">
        <v>11200</v>
      </c>
      <c r="J18" s="13">
        <v>-7800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500</v>
      </c>
      <c r="H20" s="13">
        <v>500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14000</v>
      </c>
      <c r="E21" s="13">
        <v>13900</v>
      </c>
      <c r="F21" s="13">
        <v>7500</v>
      </c>
      <c r="G21" s="13">
        <v>11800</v>
      </c>
      <c r="H21" s="13">
        <v>10600</v>
      </c>
      <c r="I21" s="13">
        <v>13000</v>
      </c>
      <c r="J21" s="13">
        <v>-6300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12400</v>
      </c>
      <c r="F23" s="13">
        <v>6000</v>
      </c>
      <c r="G23" s="13">
        <v>10300</v>
      </c>
      <c r="H23" s="13">
        <v>9100</v>
      </c>
      <c r="I23" s="13">
        <v>11500</v>
      </c>
      <c r="J23" s="13">
        <v>-7700</v>
      </c>
      <c r="K23" s="13">
        <v>9900</v>
      </c>
    </row>
    <row r="24" spans="3:11" x14ac:dyDescent="0.2">
      <c r="C24" s="11" t="s">
        <v>36</v>
      </c>
      <c r="D24" s="13">
        <v>3300</v>
      </c>
      <c r="E24" s="13">
        <v>3000</v>
      </c>
      <c r="F24" s="13">
        <v>1500</v>
      </c>
      <c r="G24" s="13">
        <v>2600</v>
      </c>
      <c r="H24" s="13">
        <v>1500</v>
      </c>
      <c r="I24" s="13">
        <v>1400</v>
      </c>
      <c r="J24" s="13">
        <v>-1100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9400</v>
      </c>
      <c r="F26" s="13">
        <v>4500</v>
      </c>
      <c r="G26" s="13">
        <v>7700</v>
      </c>
      <c r="H26" s="13">
        <v>7600</v>
      </c>
      <c r="I26" s="13">
        <v>10100</v>
      </c>
      <c r="J26" s="13">
        <v>-6700</v>
      </c>
      <c r="K26" s="13">
        <v>5800</v>
      </c>
    </row>
    <row r="27" spans="3:11" x14ac:dyDescent="0.2">
      <c r="C27" s="11" t="s">
        <v>38</v>
      </c>
      <c r="D27" s="13">
        <v>9200</v>
      </c>
      <c r="E27" s="13">
        <v>9400</v>
      </c>
      <c r="F27" s="13">
        <v>4500</v>
      </c>
      <c r="G27" s="13">
        <v>7700</v>
      </c>
      <c r="H27" s="13">
        <v>7600</v>
      </c>
      <c r="I27" s="13">
        <v>10100</v>
      </c>
      <c r="J27" s="13">
        <v>-6700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-500</v>
      </c>
      <c r="H32" s="13">
        <v>-500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9400</v>
      </c>
      <c r="F33" s="13">
        <v>4500</v>
      </c>
      <c r="G33" s="13">
        <v>7700</v>
      </c>
      <c r="H33" s="13">
        <v>7600</v>
      </c>
      <c r="I33" s="13">
        <v>10100</v>
      </c>
      <c r="J33" s="13">
        <v>-6700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9400</v>
      </c>
      <c r="F35" s="13">
        <v>4500</v>
      </c>
      <c r="G35" s="13">
        <v>7700</v>
      </c>
      <c r="H35" s="13">
        <v>7600</v>
      </c>
      <c r="I35" s="13">
        <v>10100</v>
      </c>
      <c r="J35" s="13">
        <v>-6700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69400</v>
      </c>
      <c r="F41" s="13">
        <v>95500</v>
      </c>
      <c r="G41" s="13">
        <v>89000</v>
      </c>
      <c r="H41" s="13">
        <v>81800</v>
      </c>
      <c r="I41" s="13">
        <v>126000</v>
      </c>
      <c r="J41" s="13">
        <v>141800</v>
      </c>
      <c r="K41" s="13">
        <v>133300</v>
      </c>
    </row>
    <row r="42" spans="2:11" x14ac:dyDescent="0.2">
      <c r="C42" s="11" t="s">
        <v>50</v>
      </c>
      <c r="D42" s="13">
        <v>69800</v>
      </c>
      <c r="E42" s="13">
        <v>72000</v>
      </c>
      <c r="F42" s="13">
        <v>71200</v>
      </c>
      <c r="G42" s="13">
        <v>70000</v>
      </c>
      <c r="H42" s="13">
        <v>67200</v>
      </c>
      <c r="I42" s="13">
        <v>13300</v>
      </c>
      <c r="J42" s="13">
        <v>21300</v>
      </c>
      <c r="K42" s="13">
        <v>24000</v>
      </c>
    </row>
    <row r="43" spans="2:11" x14ac:dyDescent="0.2">
      <c r="C43" s="11" t="s">
        <v>51</v>
      </c>
      <c r="D43" s="13">
        <v>23900</v>
      </c>
      <c r="E43" s="13">
        <v>23100</v>
      </c>
      <c r="F43" s="13">
        <v>18300</v>
      </c>
      <c r="G43" s="13">
        <v>20800</v>
      </c>
      <c r="H43" s="13">
        <v>20800</v>
      </c>
      <c r="I43" s="13">
        <v>23400</v>
      </c>
      <c r="J43" s="13">
        <v>18300</v>
      </c>
      <c r="K43" s="13">
        <v>23800</v>
      </c>
    </row>
    <row r="44" spans="2:11" x14ac:dyDescent="0.2">
      <c r="C44" s="11" t="s">
        <v>52</v>
      </c>
      <c r="D44" s="13">
        <v>25200</v>
      </c>
      <c r="E44" s="13">
        <v>23000</v>
      </c>
      <c r="F44" s="13">
        <v>22600</v>
      </c>
      <c r="G44" s="13">
        <v>21300</v>
      </c>
      <c r="H44" s="13">
        <v>23800</v>
      </c>
      <c r="I44" s="13">
        <v>24100</v>
      </c>
      <c r="J44" s="13">
        <v>22800</v>
      </c>
      <c r="K44" s="13">
        <v>22000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2100</v>
      </c>
      <c r="G45" s="13">
        <v>1900</v>
      </c>
      <c r="H45" s="13">
        <v>2000</v>
      </c>
      <c r="I45" s="13">
        <v>4200</v>
      </c>
      <c r="J45" s="13">
        <v>4100</v>
      </c>
      <c r="K45" s="13">
        <v>3200</v>
      </c>
    </row>
    <row r="46" spans="2:11" x14ac:dyDescent="0.2">
      <c r="C46" s="11" t="s">
        <v>54</v>
      </c>
      <c r="D46" s="13">
        <v>223800</v>
      </c>
      <c r="E46" s="13">
        <v>189900</v>
      </c>
      <c r="F46" s="13">
        <v>209700</v>
      </c>
      <c r="G46" s="13">
        <v>202900</v>
      </c>
      <c r="H46" s="13">
        <v>195600</v>
      </c>
      <c r="I46" s="13">
        <v>191000</v>
      </c>
      <c r="J46" s="13">
        <v>208200</v>
      </c>
      <c r="K46" s="13">
        <v>206300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76500</v>
      </c>
      <c r="F48" s="13">
        <v>76800</v>
      </c>
      <c r="G48" s="13">
        <v>54100</v>
      </c>
      <c r="H48" s="13">
        <v>55000</v>
      </c>
      <c r="I48" s="13">
        <v>55400</v>
      </c>
      <c r="J48" s="13">
        <v>55800</v>
      </c>
      <c r="K48" s="13">
        <v>56200</v>
      </c>
    </row>
    <row r="49" spans="3:11" x14ac:dyDescent="0.2">
      <c r="C49" s="11" t="s">
        <v>57</v>
      </c>
      <c r="D49" s="13">
        <v>15200</v>
      </c>
      <c r="E49" s="13">
        <v>16100</v>
      </c>
      <c r="F49" s="13">
        <v>16200</v>
      </c>
      <c r="G49" s="13">
        <v>17000</v>
      </c>
      <c r="H49" s="13">
        <v>17500</v>
      </c>
      <c r="I49" s="13">
        <v>17900</v>
      </c>
      <c r="J49" s="13">
        <v>19100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4900</v>
      </c>
      <c r="F52" s="13">
        <v>4000</v>
      </c>
      <c r="G52" s="13">
        <v>4900</v>
      </c>
      <c r="H52" s="13">
        <v>1100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319600</v>
      </c>
      <c r="E54" s="13">
        <v>287400</v>
      </c>
      <c r="F54" s="13">
        <v>306700</v>
      </c>
      <c r="G54" s="13">
        <v>279000</v>
      </c>
      <c r="H54" s="13">
        <v>269300</v>
      </c>
      <c r="I54" s="13">
        <v>265400</v>
      </c>
      <c r="J54" s="13">
        <v>284300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3600</v>
      </c>
      <c r="G57" s="13">
        <v>3100</v>
      </c>
      <c r="H57" s="13">
        <v>2500</v>
      </c>
      <c r="I57" s="13">
        <v>5100</v>
      </c>
      <c r="J57" s="13">
        <v>6200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8000</v>
      </c>
      <c r="G59" s="13">
        <v>8100</v>
      </c>
      <c r="H59" s="13">
        <v>6800</v>
      </c>
      <c r="I59" s="13">
        <v>7500</v>
      </c>
      <c r="J59" s="13">
        <v>8000</v>
      </c>
      <c r="K59" s="13">
        <v>6300</v>
      </c>
    </row>
    <row r="60" spans="3:11" x14ac:dyDescent="0.2">
      <c r="C60" s="11" t="s">
        <v>68</v>
      </c>
      <c r="D60" s="13">
        <v>11200</v>
      </c>
      <c r="E60" s="13">
        <v>10400</v>
      </c>
      <c r="F60" s="13">
        <v>11600</v>
      </c>
      <c r="G60" s="13">
        <v>11300</v>
      </c>
      <c r="H60" s="13">
        <v>9300</v>
      </c>
      <c r="I60" s="13">
        <v>12500</v>
      </c>
      <c r="J60" s="13">
        <v>14100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26000</v>
      </c>
      <c r="F62" s="13">
        <v>26000</v>
      </c>
      <c r="G62" s="13">
        <v>4100</v>
      </c>
      <c r="H62" s="13">
        <v>4700</v>
      </c>
      <c r="I62" s="13">
        <v>6300</v>
      </c>
      <c r="J62" s="13">
        <v>6400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36400</v>
      </c>
      <c r="F66" s="13">
        <v>37600</v>
      </c>
      <c r="G66" s="13">
        <v>15400</v>
      </c>
      <c r="H66" s="13">
        <v>14000</v>
      </c>
      <c r="I66" s="13">
        <v>18800</v>
      </c>
      <c r="J66" s="13">
        <v>20600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241400</v>
      </c>
      <c r="E72" s="13">
        <v>232200</v>
      </c>
      <c r="F72" s="13">
        <v>222700</v>
      </c>
      <c r="G72" s="13">
        <v>218200</v>
      </c>
      <c r="H72" s="13">
        <v>210500</v>
      </c>
      <c r="I72" s="13">
        <v>202900</v>
      </c>
      <c r="J72" s="13">
        <v>192800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250900</v>
      </c>
      <c r="F76" s="13">
        <v>269100</v>
      </c>
      <c r="G76" s="13">
        <v>263600</v>
      </c>
      <c r="H76" s="13">
        <v>255300</v>
      </c>
      <c r="I76" s="13">
        <v>246600</v>
      </c>
      <c r="J76" s="13">
        <v>263800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9400</v>
      </c>
      <c r="F81" s="13">
        <v>4500</v>
      </c>
      <c r="G81" s="13">
        <v>7700</v>
      </c>
      <c r="H81" s="13">
        <v>7600</v>
      </c>
      <c r="I81" s="13">
        <v>10100</v>
      </c>
      <c r="J81" s="13">
        <v>-6700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5500</v>
      </c>
      <c r="F89" s="13">
        <v>8500</v>
      </c>
      <c r="G89" s="13">
        <v>10000</v>
      </c>
      <c r="H89" s="13">
        <v>10800</v>
      </c>
      <c r="I89" s="13">
        <v>4500</v>
      </c>
      <c r="J89" s="13">
        <v>9600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-1000</v>
      </c>
      <c r="G91" s="13">
        <v>-200</v>
      </c>
      <c r="H91" s="13">
        <v>-1200</v>
      </c>
      <c r="I91" s="13">
        <v>-700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-1500</v>
      </c>
      <c r="F94" s="13">
        <v>-1900</v>
      </c>
      <c r="G94" s="13">
        <v>-2600</v>
      </c>
      <c r="H94" s="13">
        <v>-55100</v>
      </c>
      <c r="I94" s="13">
        <v>7300</v>
      </c>
      <c r="J94" s="13">
        <v>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-30000</v>
      </c>
      <c r="F100" s="13">
        <v>-100</v>
      </c>
      <c r="G100" s="13">
        <v>-100</v>
      </c>
      <c r="H100" s="13">
        <v>0</v>
      </c>
      <c r="I100" s="13">
        <v>-27600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-26100</v>
      </c>
      <c r="F102" s="13">
        <v>6500</v>
      </c>
      <c r="G102" s="13">
        <v>7200</v>
      </c>
      <c r="H102" s="13">
        <v>-44200</v>
      </c>
      <c r="I102" s="13">
        <v>-15800</v>
      </c>
      <c r="J102" s="13">
        <v>8500</v>
      </c>
      <c r="K102" s="13">
        <v>6300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51300</v>
      </c>
      <c r="E8" s="13">
        <v>54400</v>
      </c>
      <c r="F8" s="13">
        <v>52900</v>
      </c>
      <c r="G8" s="13">
        <v>57100</v>
      </c>
      <c r="H8" s="13">
        <v>50700</v>
      </c>
      <c r="I8" s="13">
        <v>47300</v>
      </c>
      <c r="J8" s="13">
        <v>46500</v>
      </c>
      <c r="K8" s="13">
        <v>47300</v>
      </c>
    </row>
    <row r="9" spans="1:11" x14ac:dyDescent="0.2">
      <c r="C9" s="11" t="s">
        <v>22</v>
      </c>
      <c r="D9" s="13">
        <v>15000</v>
      </c>
      <c r="E9" s="13">
        <v>15600</v>
      </c>
      <c r="F9" s="13">
        <v>14700</v>
      </c>
      <c r="G9" s="13">
        <v>20100</v>
      </c>
      <c r="H9" s="13">
        <v>15600</v>
      </c>
      <c r="I9" s="13">
        <v>16600</v>
      </c>
      <c r="J9" s="13">
        <v>20700</v>
      </c>
      <c r="K9" s="13">
        <v>20400</v>
      </c>
    </row>
    <row r="10" spans="1:11" x14ac:dyDescent="0.2">
      <c r="C10" s="11" t="s">
        <v>23</v>
      </c>
      <c r="D10" s="13">
        <v>36300</v>
      </c>
      <c r="E10" s="13">
        <v>38800</v>
      </c>
      <c r="F10" s="13">
        <v>38200</v>
      </c>
      <c r="G10" s="13">
        <v>37000</v>
      </c>
      <c r="H10" s="13">
        <v>35100</v>
      </c>
      <c r="I10" s="13">
        <v>30700</v>
      </c>
      <c r="J10" s="13">
        <v>25800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4400</v>
      </c>
      <c r="G12" s="13">
        <v>3500</v>
      </c>
      <c r="H12" s="13">
        <v>4700</v>
      </c>
      <c r="I12" s="13">
        <v>5100</v>
      </c>
      <c r="J12" s="13">
        <v>2100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900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16100</v>
      </c>
      <c r="G15" s="13">
        <v>8700</v>
      </c>
      <c r="H15" s="13">
        <v>8500</v>
      </c>
      <c r="I15" s="13">
        <v>8300</v>
      </c>
      <c r="J15" s="13">
        <v>8200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45100</v>
      </c>
      <c r="F17" s="13">
        <v>48500</v>
      </c>
      <c r="G17" s="13">
        <v>45700</v>
      </c>
      <c r="H17" s="13">
        <v>40600</v>
      </c>
      <c r="I17" s="13">
        <v>40000</v>
      </c>
      <c r="J17" s="13">
        <v>39900</v>
      </c>
      <c r="K17" s="13">
        <v>39900</v>
      </c>
    </row>
    <row r="18" spans="3:11" x14ac:dyDescent="0.2">
      <c r="C18" s="11" t="s">
        <v>30</v>
      </c>
      <c r="D18" s="13">
        <v>7300</v>
      </c>
      <c r="E18" s="13">
        <v>9300</v>
      </c>
      <c r="F18" s="13">
        <v>4400</v>
      </c>
      <c r="G18" s="13">
        <v>11400</v>
      </c>
      <c r="H18" s="13">
        <v>10100</v>
      </c>
      <c r="I18" s="13">
        <v>7300</v>
      </c>
      <c r="J18" s="13">
        <v>6600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18800</v>
      </c>
      <c r="F21" s="13">
        <v>20400</v>
      </c>
      <c r="G21" s="13">
        <v>19700</v>
      </c>
      <c r="H21" s="13">
        <v>18700</v>
      </c>
      <c r="I21" s="13">
        <v>15500</v>
      </c>
      <c r="J21" s="13">
        <v>14700</v>
      </c>
      <c r="K21" s="13">
        <v>14400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3400</v>
      </c>
      <c r="G22" s="13">
        <v>3600</v>
      </c>
      <c r="H22" s="13">
        <v>3800</v>
      </c>
      <c r="I22" s="13">
        <v>3700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4000</v>
      </c>
      <c r="E23" s="13">
        <v>5900</v>
      </c>
      <c r="F23" s="13">
        <v>900</v>
      </c>
      <c r="G23" s="13">
        <v>7300</v>
      </c>
      <c r="H23" s="13">
        <v>6400</v>
      </c>
      <c r="I23" s="13">
        <v>3500</v>
      </c>
      <c r="J23" s="13">
        <v>2800</v>
      </c>
      <c r="K23" s="13">
        <v>4400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500</v>
      </c>
      <c r="G24" s="13">
        <v>1900</v>
      </c>
      <c r="H24" s="13">
        <v>1300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6600</v>
      </c>
      <c r="F26" s="13">
        <v>400</v>
      </c>
      <c r="G26" s="13">
        <v>5400</v>
      </c>
      <c r="H26" s="13">
        <v>5000</v>
      </c>
      <c r="I26" s="13">
        <v>2800</v>
      </c>
      <c r="J26" s="13">
        <v>2300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6500</v>
      </c>
      <c r="F27" s="13">
        <v>400</v>
      </c>
      <c r="G27" s="13">
        <v>5400</v>
      </c>
      <c r="H27" s="13">
        <v>5000</v>
      </c>
      <c r="I27" s="13">
        <v>2700</v>
      </c>
      <c r="J27" s="13">
        <v>2200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6500</v>
      </c>
      <c r="F33" s="13">
        <v>400</v>
      </c>
      <c r="G33" s="13">
        <v>5400</v>
      </c>
      <c r="H33" s="13">
        <v>5000</v>
      </c>
      <c r="I33" s="13">
        <v>2700</v>
      </c>
      <c r="J33" s="13">
        <v>2200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6500</v>
      </c>
      <c r="F35" s="13">
        <v>400</v>
      </c>
      <c r="G35" s="13">
        <v>5400</v>
      </c>
      <c r="H35" s="13">
        <v>5000</v>
      </c>
      <c r="I35" s="13">
        <v>2700</v>
      </c>
      <c r="J35" s="13">
        <v>2200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40600</v>
      </c>
      <c r="F41" s="13">
        <v>38200</v>
      </c>
      <c r="G41" s="13">
        <v>43000</v>
      </c>
      <c r="H41" s="13">
        <v>44100</v>
      </c>
      <c r="I41" s="13">
        <v>55000</v>
      </c>
      <c r="J41" s="13">
        <v>52000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79700</v>
      </c>
      <c r="F43" s="13">
        <v>67400</v>
      </c>
      <c r="G43" s="13">
        <v>64800</v>
      </c>
      <c r="H43" s="13">
        <v>67600</v>
      </c>
      <c r="I43" s="13">
        <v>57800</v>
      </c>
      <c r="J43" s="13">
        <v>54900</v>
      </c>
      <c r="K43" s="13">
        <v>60000</v>
      </c>
    </row>
    <row r="44" spans="2:11" x14ac:dyDescent="0.2">
      <c r="C44" s="11" t="s">
        <v>52</v>
      </c>
      <c r="D44" s="13">
        <v>46200</v>
      </c>
      <c r="E44" s="13">
        <v>45300</v>
      </c>
      <c r="F44" s="13">
        <v>42000</v>
      </c>
      <c r="G44" s="13">
        <v>40500</v>
      </c>
      <c r="H44" s="13">
        <v>40000</v>
      </c>
      <c r="I44" s="13">
        <v>37800</v>
      </c>
      <c r="J44" s="13">
        <v>34300</v>
      </c>
      <c r="K44" s="13">
        <v>37700</v>
      </c>
    </row>
    <row r="45" spans="2:11" x14ac:dyDescent="0.2">
      <c r="C45" s="11" t="s">
        <v>53</v>
      </c>
      <c r="D45" s="13">
        <v>5000</v>
      </c>
      <c r="E45" s="13">
        <v>3300</v>
      </c>
      <c r="F45" s="13">
        <v>4200</v>
      </c>
      <c r="G45" s="13">
        <v>4500</v>
      </c>
      <c r="H45" s="13">
        <v>5000</v>
      </c>
      <c r="I45" s="13">
        <v>1800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182400</v>
      </c>
      <c r="E46" s="13">
        <v>168900</v>
      </c>
      <c r="F46" s="13">
        <v>151800</v>
      </c>
      <c r="G46" s="13">
        <v>152900</v>
      </c>
      <c r="H46" s="13">
        <v>156800</v>
      </c>
      <c r="I46" s="13">
        <v>152400</v>
      </c>
      <c r="J46" s="13">
        <v>143400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39000</v>
      </c>
      <c r="F48" s="13">
        <v>38400</v>
      </c>
      <c r="G48" s="13">
        <v>38100</v>
      </c>
      <c r="H48" s="13">
        <v>37400</v>
      </c>
      <c r="I48" s="13">
        <v>22800</v>
      </c>
      <c r="J48" s="13">
        <v>21900</v>
      </c>
      <c r="K48" s="13">
        <v>20400</v>
      </c>
    </row>
    <row r="49" spans="3:11" x14ac:dyDescent="0.2">
      <c r="C49" s="11" t="s">
        <v>57</v>
      </c>
      <c r="D49" s="13">
        <v>192000</v>
      </c>
      <c r="E49" s="13">
        <v>200300</v>
      </c>
      <c r="F49" s="13">
        <v>208700</v>
      </c>
      <c r="G49" s="13">
        <v>205200</v>
      </c>
      <c r="H49" s="13">
        <v>213700</v>
      </c>
      <c r="I49" s="13">
        <v>219300</v>
      </c>
      <c r="J49" s="13">
        <v>223800</v>
      </c>
      <c r="K49" s="13">
        <v>231600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38800</v>
      </c>
      <c r="F52" s="13">
        <v>35500</v>
      </c>
      <c r="G52" s="13">
        <v>34500</v>
      </c>
      <c r="H52" s="13">
        <v>31500</v>
      </c>
      <c r="I52" s="13">
        <v>29600</v>
      </c>
      <c r="J52" s="13">
        <v>29000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456800</v>
      </c>
      <c r="E54" s="13">
        <v>446900</v>
      </c>
      <c r="F54" s="13">
        <v>434400</v>
      </c>
      <c r="G54" s="13">
        <v>430600</v>
      </c>
      <c r="H54" s="13">
        <v>439400</v>
      </c>
      <c r="I54" s="13">
        <v>424200</v>
      </c>
      <c r="J54" s="13">
        <v>418000</v>
      </c>
      <c r="K54" s="13">
        <v>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9800</v>
      </c>
      <c r="F57" s="13">
        <v>10500</v>
      </c>
      <c r="G57" s="13">
        <v>8900</v>
      </c>
      <c r="H57" s="13">
        <v>7300</v>
      </c>
      <c r="I57" s="13">
        <v>7900</v>
      </c>
      <c r="J57" s="13">
        <v>4900</v>
      </c>
      <c r="K57" s="13">
        <v>3600</v>
      </c>
    </row>
    <row r="58" spans="3:11" x14ac:dyDescent="0.2">
      <c r="C58" s="11" t="s">
        <v>66</v>
      </c>
      <c r="D58" s="13">
        <v>121700</v>
      </c>
      <c r="E58" s="13">
        <v>120000</v>
      </c>
      <c r="F58" s="13">
        <v>117400</v>
      </c>
      <c r="G58" s="13">
        <v>115700</v>
      </c>
      <c r="H58" s="13">
        <v>5700</v>
      </c>
      <c r="I58" s="13">
        <v>5200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38000</v>
      </c>
      <c r="E59" s="13">
        <v>37000</v>
      </c>
      <c r="F59" s="13">
        <v>37200</v>
      </c>
      <c r="G59" s="13">
        <v>40900</v>
      </c>
      <c r="H59" s="13">
        <v>34000</v>
      </c>
      <c r="I59" s="13">
        <v>26500</v>
      </c>
      <c r="J59" s="13">
        <v>31000</v>
      </c>
      <c r="K59" s="13">
        <v>32200</v>
      </c>
    </row>
    <row r="60" spans="3:11" x14ac:dyDescent="0.2">
      <c r="C60" s="11" t="s">
        <v>68</v>
      </c>
      <c r="D60" s="13">
        <v>170700</v>
      </c>
      <c r="E60" s="13">
        <v>166800</v>
      </c>
      <c r="F60" s="13">
        <v>165100</v>
      </c>
      <c r="G60" s="13">
        <v>165500</v>
      </c>
      <c r="H60" s="13">
        <v>46900</v>
      </c>
      <c r="I60" s="13">
        <v>39700</v>
      </c>
      <c r="J60" s="13">
        <v>39700</v>
      </c>
      <c r="K60" s="13">
        <v>39200</v>
      </c>
    </row>
    <row r="61" spans="3:11" x14ac:dyDescent="0.2">
      <c r="C61" s="11" t="s">
        <v>69</v>
      </c>
      <c r="D61" s="13">
        <v>64900</v>
      </c>
      <c r="E61" s="13">
        <v>65700</v>
      </c>
      <c r="F61" s="13">
        <v>66500</v>
      </c>
      <c r="G61" s="13">
        <v>67300</v>
      </c>
      <c r="H61" s="13">
        <v>200100</v>
      </c>
      <c r="I61" s="13">
        <v>199400</v>
      </c>
      <c r="J61" s="13">
        <v>198700</v>
      </c>
      <c r="K61" s="13">
        <v>198200</v>
      </c>
    </row>
    <row r="62" spans="3:11" x14ac:dyDescent="0.2">
      <c r="C62" s="11" t="s">
        <v>70</v>
      </c>
      <c r="D62" s="13">
        <v>8100</v>
      </c>
      <c r="E62" s="13">
        <v>6800</v>
      </c>
      <c r="F62" s="13">
        <v>3100</v>
      </c>
      <c r="G62" s="13">
        <v>500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243600</v>
      </c>
      <c r="E66" s="13">
        <v>239300</v>
      </c>
      <c r="F66" s="13">
        <v>234700</v>
      </c>
      <c r="G66" s="13">
        <v>233300</v>
      </c>
      <c r="H66" s="13">
        <v>247000</v>
      </c>
      <c r="I66" s="13">
        <v>239100</v>
      </c>
      <c r="J66" s="13">
        <v>238400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18500</v>
      </c>
      <c r="F72" s="13">
        <v>11900</v>
      </c>
      <c r="G72" s="13">
        <v>11500</v>
      </c>
      <c r="H72" s="13">
        <v>6100</v>
      </c>
      <c r="I72" s="13">
        <v>1000</v>
      </c>
      <c r="J72" s="13">
        <v>-1800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207700</v>
      </c>
      <c r="F76" s="13">
        <v>199700</v>
      </c>
      <c r="G76" s="13">
        <v>197300</v>
      </c>
      <c r="H76" s="13">
        <v>192500</v>
      </c>
      <c r="I76" s="13">
        <v>185100</v>
      </c>
      <c r="J76" s="13">
        <v>179600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6500</v>
      </c>
      <c r="F81" s="13">
        <v>400</v>
      </c>
      <c r="G81" s="13">
        <v>5400</v>
      </c>
      <c r="H81" s="13">
        <v>5000</v>
      </c>
      <c r="I81" s="13">
        <v>2700</v>
      </c>
      <c r="J81" s="13">
        <v>2200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16100</v>
      </c>
      <c r="G83" s="13">
        <v>8700</v>
      </c>
      <c r="H83" s="13">
        <v>8500</v>
      </c>
      <c r="I83" s="13">
        <v>8300</v>
      </c>
      <c r="J83" s="13">
        <v>8200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4700</v>
      </c>
      <c r="F89" s="13">
        <v>14300</v>
      </c>
      <c r="G89" s="13">
        <v>27200</v>
      </c>
      <c r="H89" s="13">
        <v>8300</v>
      </c>
      <c r="I89" s="13">
        <v>8600</v>
      </c>
      <c r="J89" s="13">
        <v>22900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-1000</v>
      </c>
      <c r="H91" s="13">
        <v>-1400</v>
      </c>
      <c r="I91" s="13">
        <v>-1100</v>
      </c>
      <c r="J91" s="13">
        <v>-2300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-4000</v>
      </c>
      <c r="F94" s="13">
        <v>-20300</v>
      </c>
      <c r="G94" s="13">
        <v>-400</v>
      </c>
      <c r="H94" s="13">
        <v>-18400</v>
      </c>
      <c r="I94" s="13">
        <v>-6300</v>
      </c>
      <c r="J94" s="13">
        <v>-2300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1600</v>
      </c>
      <c r="F100" s="13">
        <v>1200</v>
      </c>
      <c r="G100" s="13">
        <v>-27900</v>
      </c>
      <c r="H100" s="13">
        <v>-700</v>
      </c>
      <c r="I100" s="13">
        <v>700</v>
      </c>
      <c r="J100" s="13">
        <v>200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2400</v>
      </c>
      <c r="F102" s="13">
        <v>-4800</v>
      </c>
      <c r="G102" s="13">
        <v>-1100</v>
      </c>
      <c r="H102" s="13">
        <v>-10900</v>
      </c>
      <c r="I102" s="13">
        <v>3000</v>
      </c>
      <c r="J102" s="13">
        <v>20800</v>
      </c>
      <c r="K102" s="13">
        <v>13100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300</v>
      </c>
      <c r="G8" s="13">
        <v>0</v>
      </c>
      <c r="H8" s="13">
        <v>0</v>
      </c>
      <c r="I8" s="13">
        <v>400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2200</v>
      </c>
      <c r="H12" s="13">
        <v>2400</v>
      </c>
      <c r="I12" s="13">
        <v>2900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600</v>
      </c>
      <c r="I14" s="13">
        <v>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2800</v>
      </c>
      <c r="G17" s="13">
        <v>5000</v>
      </c>
      <c r="H17" s="13">
        <v>5400</v>
      </c>
      <c r="I17" s="13">
        <v>6000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-2500</v>
      </c>
      <c r="G18" s="13">
        <v>-5000</v>
      </c>
      <c r="H18" s="13">
        <v>-5400</v>
      </c>
      <c r="I18" s="13">
        <v>-5600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-2100</v>
      </c>
      <c r="F21" s="13">
        <v>-2400</v>
      </c>
      <c r="G21" s="13">
        <v>-4700</v>
      </c>
      <c r="H21" s="13">
        <v>-5300</v>
      </c>
      <c r="I21" s="13">
        <v>-5500</v>
      </c>
      <c r="J21" s="13">
        <v>-1300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-2600</v>
      </c>
      <c r="G23" s="13">
        <v>-5000</v>
      </c>
      <c r="H23" s="13">
        <v>-5400</v>
      </c>
      <c r="I23" s="13">
        <v>-5600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-2600</v>
      </c>
      <c r="G26" s="13">
        <v>-5000</v>
      </c>
      <c r="H26" s="13">
        <v>-5400</v>
      </c>
      <c r="I26" s="13">
        <v>-5600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-2500</v>
      </c>
      <c r="G27" s="13">
        <v>-4900</v>
      </c>
      <c r="H27" s="13">
        <v>-5300</v>
      </c>
      <c r="I27" s="13">
        <v>-5500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-2500</v>
      </c>
      <c r="G33" s="13">
        <v>-4900</v>
      </c>
      <c r="H33" s="13">
        <v>-5300</v>
      </c>
      <c r="I33" s="13">
        <v>-5500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-2500</v>
      </c>
      <c r="G35" s="13">
        <v>-4900</v>
      </c>
      <c r="H35" s="13">
        <v>-5300</v>
      </c>
      <c r="I35" s="13">
        <v>-5500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3800</v>
      </c>
      <c r="G41" s="13">
        <v>4200</v>
      </c>
      <c r="H41" s="13">
        <v>3100</v>
      </c>
      <c r="I41" s="13">
        <v>2600</v>
      </c>
      <c r="J41" s="13">
        <v>4200</v>
      </c>
      <c r="K41" s="13">
        <v>2800</v>
      </c>
    </row>
    <row r="42" spans="2:11" x14ac:dyDescent="0.2">
      <c r="C42" s="11" t="s">
        <v>50</v>
      </c>
      <c r="D42" s="13">
        <v>2400</v>
      </c>
      <c r="E42" s="13">
        <v>2100</v>
      </c>
      <c r="F42" s="13">
        <v>2800</v>
      </c>
      <c r="G42" s="13">
        <v>1800</v>
      </c>
      <c r="H42" s="13">
        <v>2000</v>
      </c>
      <c r="I42" s="13">
        <v>2800</v>
      </c>
      <c r="J42" s="13">
        <v>1300</v>
      </c>
      <c r="K42" s="13">
        <v>2700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800</v>
      </c>
      <c r="G43" s="13" t="s">
        <v>91</v>
      </c>
      <c r="H43" s="13">
        <v>300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7500</v>
      </c>
      <c r="G46" s="13">
        <v>6200</v>
      </c>
      <c r="H46" s="13">
        <v>5500</v>
      </c>
      <c r="I46" s="13">
        <v>5700</v>
      </c>
      <c r="J46" s="13">
        <v>5700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800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6800</v>
      </c>
      <c r="F54" s="13">
        <v>7800</v>
      </c>
      <c r="G54" s="13">
        <v>6500</v>
      </c>
      <c r="H54" s="13">
        <v>6400</v>
      </c>
      <c r="I54" s="13">
        <v>7300</v>
      </c>
      <c r="J54" s="13">
        <v>7400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600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700</v>
      </c>
      <c r="H59" s="13">
        <v>700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1300</v>
      </c>
      <c r="H60" s="13">
        <v>1300</v>
      </c>
      <c r="I60" s="13">
        <v>1100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1200</v>
      </c>
      <c r="G66" s="13">
        <v>1000</v>
      </c>
      <c r="H66" s="13">
        <v>1000</v>
      </c>
      <c r="I66" s="13">
        <v>1000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-179700</v>
      </c>
      <c r="F72" s="13">
        <v>-177600</v>
      </c>
      <c r="G72" s="13">
        <v>-175100</v>
      </c>
      <c r="H72" s="13">
        <v>-170200</v>
      </c>
      <c r="I72" s="13">
        <v>-164900</v>
      </c>
      <c r="J72" s="13">
        <v>-159400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6500</v>
      </c>
      <c r="G76" s="13">
        <v>5500</v>
      </c>
      <c r="H76" s="13">
        <v>5400</v>
      </c>
      <c r="I76" s="13">
        <v>6300</v>
      </c>
      <c r="J76" s="13">
        <v>6100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-2500</v>
      </c>
      <c r="G81" s="13">
        <v>-4900</v>
      </c>
      <c r="H81" s="13">
        <v>-5300</v>
      </c>
      <c r="I81" s="13">
        <v>-5500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-1400</v>
      </c>
      <c r="G89" s="13">
        <v>-1300</v>
      </c>
      <c r="H89" s="13">
        <v>-1000</v>
      </c>
      <c r="I89" s="13">
        <v>-1200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700</v>
      </c>
      <c r="F94" s="13">
        <v>-1200</v>
      </c>
      <c r="G94" s="13">
        <v>300</v>
      </c>
      <c r="H94" s="13">
        <v>700</v>
      </c>
      <c r="I94" s="13">
        <v>-1500</v>
      </c>
      <c r="J94" s="13">
        <v>1400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2300</v>
      </c>
      <c r="G100" s="13">
        <v>2200</v>
      </c>
      <c r="H100" s="13">
        <v>700</v>
      </c>
      <c r="I100" s="13">
        <v>1100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-300</v>
      </c>
      <c r="G102" s="13">
        <v>1100</v>
      </c>
      <c r="H102" s="13">
        <v>500</v>
      </c>
      <c r="I102" s="13">
        <v>-1600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343900</v>
      </c>
      <c r="E8" s="13">
        <v>368600</v>
      </c>
      <c r="F8" s="13">
        <v>317100</v>
      </c>
      <c r="G8" s="13">
        <v>415400</v>
      </c>
      <c r="H8" s="13">
        <v>289400</v>
      </c>
      <c r="I8" s="13">
        <v>305900</v>
      </c>
      <c r="J8" s="13">
        <v>282900</v>
      </c>
      <c r="K8" s="13">
        <v>302300</v>
      </c>
    </row>
    <row r="9" spans="1:11" x14ac:dyDescent="0.2">
      <c r="C9" s="11" t="s">
        <v>22</v>
      </c>
      <c r="D9" s="13">
        <v>41400</v>
      </c>
      <c r="E9" s="13">
        <v>40500</v>
      </c>
      <c r="F9" s="13">
        <v>34800</v>
      </c>
      <c r="G9" s="13">
        <v>40100</v>
      </c>
      <c r="H9" s="13">
        <v>36300</v>
      </c>
      <c r="I9" s="13">
        <v>40500</v>
      </c>
      <c r="J9" s="13">
        <v>39000</v>
      </c>
      <c r="K9" s="13">
        <v>40800</v>
      </c>
    </row>
    <row r="10" spans="1:11" x14ac:dyDescent="0.2">
      <c r="C10" s="11" t="s">
        <v>23</v>
      </c>
      <c r="D10" s="13">
        <v>302500</v>
      </c>
      <c r="E10" s="13">
        <v>328100</v>
      </c>
      <c r="F10" s="13">
        <v>282300</v>
      </c>
      <c r="G10" s="13">
        <v>375300</v>
      </c>
      <c r="H10" s="13">
        <v>253100</v>
      </c>
      <c r="I10" s="13">
        <v>265500</v>
      </c>
      <c r="J10" s="13">
        <v>243900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75300</v>
      </c>
      <c r="F12" s="13">
        <v>70700</v>
      </c>
      <c r="G12" s="13">
        <v>58900</v>
      </c>
      <c r="H12" s="13">
        <v>59000</v>
      </c>
      <c r="I12" s="13">
        <v>58400</v>
      </c>
      <c r="J12" s="13">
        <v>57500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3400</v>
      </c>
      <c r="H15" s="13">
        <v>3500</v>
      </c>
      <c r="I15" s="13">
        <v>3500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240000</v>
      </c>
      <c r="F17" s="13">
        <v>221500</v>
      </c>
      <c r="G17" s="13">
        <v>235500</v>
      </c>
      <c r="H17" s="13">
        <v>196400</v>
      </c>
      <c r="I17" s="13">
        <v>197400</v>
      </c>
      <c r="J17" s="13">
        <v>187800</v>
      </c>
      <c r="K17" s="13">
        <v>201700</v>
      </c>
    </row>
    <row r="18" spans="3:11" x14ac:dyDescent="0.2">
      <c r="C18" s="11" t="s">
        <v>30</v>
      </c>
      <c r="D18" s="13">
        <v>105000</v>
      </c>
      <c r="E18" s="13">
        <v>128600</v>
      </c>
      <c r="F18" s="13">
        <v>95600</v>
      </c>
      <c r="G18" s="13">
        <v>179900</v>
      </c>
      <c r="H18" s="13">
        <v>93000</v>
      </c>
      <c r="I18" s="13">
        <v>108500</v>
      </c>
      <c r="J18" s="13">
        <v>95100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1300</v>
      </c>
      <c r="F20" s="13">
        <v>3000</v>
      </c>
      <c r="G20" s="13">
        <v>5200</v>
      </c>
      <c r="H20" s="13">
        <v>2300</v>
      </c>
      <c r="I20" s="13">
        <v>1200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123500</v>
      </c>
      <c r="E21" s="13">
        <v>139600</v>
      </c>
      <c r="F21" s="13">
        <v>116600</v>
      </c>
      <c r="G21" s="13">
        <v>197000</v>
      </c>
      <c r="H21" s="13">
        <v>108900</v>
      </c>
      <c r="I21" s="13">
        <v>126800</v>
      </c>
      <c r="J21" s="13">
        <v>113700</v>
      </c>
      <c r="K21" s="13">
        <v>120100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108800</v>
      </c>
      <c r="E23" s="13">
        <v>129900</v>
      </c>
      <c r="F23" s="13">
        <v>98700</v>
      </c>
      <c r="G23" s="13">
        <v>185100</v>
      </c>
      <c r="H23" s="13">
        <v>95300</v>
      </c>
      <c r="I23" s="13">
        <v>109700</v>
      </c>
      <c r="J23" s="13">
        <v>97000</v>
      </c>
      <c r="K23" s="13">
        <v>102300</v>
      </c>
    </row>
    <row r="24" spans="3:11" x14ac:dyDescent="0.2">
      <c r="C24" s="11" t="s">
        <v>36</v>
      </c>
      <c r="D24" s="13">
        <v>19400</v>
      </c>
      <c r="E24" s="13">
        <v>20700</v>
      </c>
      <c r="F24" s="13">
        <v>13700</v>
      </c>
      <c r="G24" s="13">
        <v>31900</v>
      </c>
      <c r="H24" s="13">
        <v>6400</v>
      </c>
      <c r="I24" s="13">
        <v>17100</v>
      </c>
      <c r="J24" s="13">
        <v>11400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109300</v>
      </c>
      <c r="F26" s="13">
        <v>84900</v>
      </c>
      <c r="G26" s="13">
        <v>153200</v>
      </c>
      <c r="H26" s="13">
        <v>88800</v>
      </c>
      <c r="I26" s="13">
        <v>92600</v>
      </c>
      <c r="J26" s="13">
        <v>85700</v>
      </c>
      <c r="K26" s="13">
        <v>68600</v>
      </c>
    </row>
    <row r="27" spans="3:11" x14ac:dyDescent="0.2">
      <c r="C27" s="11" t="s">
        <v>38</v>
      </c>
      <c r="D27" s="13">
        <v>89500</v>
      </c>
      <c r="E27" s="13">
        <v>109300</v>
      </c>
      <c r="F27" s="13">
        <v>84900</v>
      </c>
      <c r="G27" s="13">
        <v>153200</v>
      </c>
      <c r="H27" s="13">
        <v>88800</v>
      </c>
      <c r="I27" s="13">
        <v>92600</v>
      </c>
      <c r="J27" s="13">
        <v>85700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1300</v>
      </c>
      <c r="G29" s="13">
        <v>0</v>
      </c>
      <c r="H29" s="13">
        <v>500</v>
      </c>
      <c r="I29" s="13">
        <v>0</v>
      </c>
      <c r="J29" s="13">
        <v>-1400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-1300</v>
      </c>
      <c r="F32" s="13">
        <v>-3000</v>
      </c>
      <c r="G32" s="13">
        <v>-5200</v>
      </c>
      <c r="H32" s="13">
        <v>-2300</v>
      </c>
      <c r="I32" s="13">
        <v>-1200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89500</v>
      </c>
      <c r="E33" s="13">
        <v>109800</v>
      </c>
      <c r="F33" s="13">
        <v>86200</v>
      </c>
      <c r="G33" s="13">
        <v>153200</v>
      </c>
      <c r="H33" s="13">
        <v>89300</v>
      </c>
      <c r="I33" s="13">
        <v>92600</v>
      </c>
      <c r="J33" s="13">
        <v>84300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109800</v>
      </c>
      <c r="F35" s="13">
        <v>86200</v>
      </c>
      <c r="G35" s="13">
        <v>153200</v>
      </c>
      <c r="H35" s="13">
        <v>89300</v>
      </c>
      <c r="I35" s="13">
        <v>92600</v>
      </c>
      <c r="J35" s="13">
        <v>84300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</v>
      </c>
      <c r="E41" s="13">
        <v>631500</v>
      </c>
      <c r="F41" s="13">
        <v>607400</v>
      </c>
      <c r="G41" s="13">
        <v>777100</v>
      </c>
      <c r="H41" s="13">
        <v>729200</v>
      </c>
      <c r="I41" s="13">
        <v>695900</v>
      </c>
      <c r="J41" s="13">
        <v>885500</v>
      </c>
      <c r="K41" s="13">
        <v>881500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4300</v>
      </c>
      <c r="K42" s="13">
        <v>300</v>
      </c>
    </row>
    <row r="43" spans="2:11" x14ac:dyDescent="0.2">
      <c r="C43" s="11" t="s">
        <v>51</v>
      </c>
      <c r="D43" s="13">
        <v>430500</v>
      </c>
      <c r="E43" s="13">
        <v>455600</v>
      </c>
      <c r="F43" s="13">
        <v>412100</v>
      </c>
      <c r="G43" s="13">
        <v>498600</v>
      </c>
      <c r="H43" s="13">
        <v>362000</v>
      </c>
      <c r="I43" s="13">
        <v>410000</v>
      </c>
      <c r="J43" s="13">
        <v>405100</v>
      </c>
      <c r="K43" s="13">
        <v>361500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46000</v>
      </c>
      <c r="F45" s="13">
        <v>43100</v>
      </c>
      <c r="G45" s="13">
        <v>35300</v>
      </c>
      <c r="H45" s="13">
        <v>36200</v>
      </c>
      <c r="I45" s="13">
        <v>36800</v>
      </c>
      <c r="J45" s="13">
        <v>32500</v>
      </c>
      <c r="K45" s="13">
        <v>27000</v>
      </c>
    </row>
    <row r="46" spans="2:11" x14ac:dyDescent="0.2">
      <c r="C46" s="11" t="s">
        <v>54</v>
      </c>
      <c r="D46" s="13">
        <v>1206200</v>
      </c>
      <c r="E46" s="13">
        <v>1133300</v>
      </c>
      <c r="F46" s="13">
        <v>1062800</v>
      </c>
      <c r="G46" s="13">
        <v>1311200</v>
      </c>
      <c r="H46" s="13">
        <v>1127600</v>
      </c>
      <c r="I46" s="13">
        <v>1143000</v>
      </c>
      <c r="J46" s="13">
        <v>1327300</v>
      </c>
      <c r="K46" s="13">
        <v>1270300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172800</v>
      </c>
      <c r="F48" s="13">
        <v>163300</v>
      </c>
      <c r="G48" s="13">
        <v>61700</v>
      </c>
      <c r="H48" s="13">
        <v>57900</v>
      </c>
      <c r="I48" s="13">
        <v>56500</v>
      </c>
      <c r="J48" s="13">
        <v>55800</v>
      </c>
      <c r="K48" s="13">
        <v>57100</v>
      </c>
    </row>
    <row r="49" spans="3:11" x14ac:dyDescent="0.2">
      <c r="C49" s="11" t="s">
        <v>57</v>
      </c>
      <c r="D49" s="13">
        <v>2039200</v>
      </c>
      <c r="E49" s="13">
        <v>2057800</v>
      </c>
      <c r="F49" s="13">
        <v>2026600</v>
      </c>
      <c r="G49" s="13">
        <v>1783700</v>
      </c>
      <c r="H49" s="13">
        <v>1795100</v>
      </c>
      <c r="I49" s="13">
        <v>1804900</v>
      </c>
      <c r="J49" s="13">
        <v>1525900</v>
      </c>
      <c r="K49" s="13">
        <v>1536200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148900</v>
      </c>
      <c r="F52" s="13">
        <v>119600</v>
      </c>
      <c r="G52" s="13">
        <v>109400</v>
      </c>
      <c r="H52" s="13">
        <v>75500</v>
      </c>
      <c r="I52" s="13">
        <v>53800</v>
      </c>
      <c r="J52" s="13">
        <v>50200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3582000</v>
      </c>
      <c r="E54" s="13">
        <v>3512800</v>
      </c>
      <c r="F54" s="13">
        <v>3372300</v>
      </c>
      <c r="G54" s="13">
        <v>3266000</v>
      </c>
      <c r="H54" s="13">
        <v>3056100</v>
      </c>
      <c r="I54" s="13">
        <v>3058300</v>
      </c>
      <c r="J54" s="13">
        <v>2959200</v>
      </c>
      <c r="K54" s="13">
        <v>2941600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11500</v>
      </c>
      <c r="G57" s="13">
        <v>8000</v>
      </c>
      <c r="H57" s="13">
        <v>6800</v>
      </c>
      <c r="I57" s="13">
        <v>7600</v>
      </c>
      <c r="J57" s="13">
        <v>7300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465700</v>
      </c>
      <c r="E59" s="13">
        <v>495800</v>
      </c>
      <c r="F59" s="13">
        <v>491900</v>
      </c>
      <c r="G59" s="13">
        <v>516800</v>
      </c>
      <c r="H59" s="13">
        <v>408700</v>
      </c>
      <c r="I59" s="13">
        <v>427400</v>
      </c>
      <c r="J59" s="13">
        <v>434800</v>
      </c>
      <c r="K59" s="13">
        <v>602500</v>
      </c>
    </row>
    <row r="60" spans="3:11" x14ac:dyDescent="0.2">
      <c r="C60" s="11" t="s">
        <v>68</v>
      </c>
      <c r="D60" s="13">
        <v>473800</v>
      </c>
      <c r="E60" s="13">
        <v>505700</v>
      </c>
      <c r="F60" s="13">
        <v>503400</v>
      </c>
      <c r="G60" s="13">
        <v>524800</v>
      </c>
      <c r="H60" s="13">
        <v>415400</v>
      </c>
      <c r="I60" s="13">
        <v>435000</v>
      </c>
      <c r="J60" s="13">
        <v>442100</v>
      </c>
      <c r="K60" s="13">
        <v>608600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184900</v>
      </c>
      <c r="E62" s="13">
        <v>189900</v>
      </c>
      <c r="F62" s="13">
        <v>184500</v>
      </c>
      <c r="G62" s="13">
        <v>91700</v>
      </c>
      <c r="H62" s="13">
        <v>92100</v>
      </c>
      <c r="I62" s="13">
        <v>115800</v>
      </c>
      <c r="J62" s="13">
        <v>109700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695600</v>
      </c>
      <c r="F66" s="13">
        <v>687900</v>
      </c>
      <c r="G66" s="13">
        <v>616400</v>
      </c>
      <c r="H66" s="13">
        <v>507600</v>
      </c>
      <c r="I66" s="13">
        <v>550800</v>
      </c>
      <c r="J66" s="13">
        <v>551800</v>
      </c>
      <c r="K66" s="13">
        <v>695800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3204900</v>
      </c>
      <c r="E72" s="13">
        <v>3115400</v>
      </c>
      <c r="F72" s="13">
        <v>3005600</v>
      </c>
      <c r="G72" s="13">
        <v>2919400</v>
      </c>
      <c r="H72" s="13">
        <v>2766300</v>
      </c>
      <c r="I72" s="13">
        <v>2676900</v>
      </c>
      <c r="J72" s="13">
        <v>2584300</v>
      </c>
      <c r="K72" s="13">
        <v>2316900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2923300</v>
      </c>
      <c r="E76" s="13">
        <v>2817300</v>
      </c>
      <c r="F76" s="13">
        <v>2684400</v>
      </c>
      <c r="G76" s="13">
        <v>2649500</v>
      </c>
      <c r="H76" s="13">
        <v>2548500</v>
      </c>
      <c r="I76" s="13">
        <v>2507500</v>
      </c>
      <c r="J76" s="13">
        <v>2407400</v>
      </c>
      <c r="K76" s="13">
        <v>2245800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89500</v>
      </c>
      <c r="E81" s="13">
        <v>109800</v>
      </c>
      <c r="F81" s="13">
        <v>86200</v>
      </c>
      <c r="G81" s="13">
        <v>153200</v>
      </c>
      <c r="H81" s="13">
        <v>89300</v>
      </c>
      <c r="I81" s="13">
        <v>92600</v>
      </c>
      <c r="J81" s="13">
        <v>84300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9600</v>
      </c>
      <c r="F83" s="13">
        <v>17900</v>
      </c>
      <c r="G83" s="13">
        <v>11900</v>
      </c>
      <c r="H83" s="13">
        <v>13600</v>
      </c>
      <c r="I83" s="13">
        <v>17100</v>
      </c>
      <c r="J83" s="13">
        <v>16600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88500</v>
      </c>
      <c r="F89" s="13">
        <v>151600</v>
      </c>
      <c r="G89" s="13">
        <v>132900</v>
      </c>
      <c r="H89" s="13">
        <v>110000</v>
      </c>
      <c r="I89" s="13">
        <v>111100</v>
      </c>
      <c r="J89" s="13">
        <v>132400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-10000</v>
      </c>
      <c r="F91" s="13">
        <v>-6900</v>
      </c>
      <c r="G91" s="13">
        <v>-8700</v>
      </c>
      <c r="H91" s="13">
        <v>-6300</v>
      </c>
      <c r="I91" s="13">
        <v>-3800</v>
      </c>
      <c r="J91" s="13">
        <v>-2900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-59600</v>
      </c>
      <c r="F94" s="13">
        <v>-251700</v>
      </c>
      <c r="G94" s="13">
        <v>-12100</v>
      </c>
      <c r="H94" s="13">
        <v>-6400</v>
      </c>
      <c r="I94" s="13">
        <v>-288000</v>
      </c>
      <c r="J94" s="13">
        <v>-7200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-6500</v>
      </c>
      <c r="F100" s="13">
        <v>-69100</v>
      </c>
      <c r="G100" s="13">
        <v>-75400</v>
      </c>
      <c r="H100" s="13">
        <v>-66100</v>
      </c>
      <c r="I100" s="13">
        <v>8200</v>
      </c>
      <c r="J100" s="13">
        <v>-129400</v>
      </c>
      <c r="K100" s="13">
        <v>-109300</v>
      </c>
    </row>
    <row r="101" spans="3:11" x14ac:dyDescent="0.2">
      <c r="C101" s="11" t="s">
        <v>19</v>
      </c>
      <c r="D101" s="13">
        <v>-2500</v>
      </c>
      <c r="E101" s="13">
        <v>1600</v>
      </c>
      <c r="F101" s="13">
        <v>-600</v>
      </c>
      <c r="G101" s="13">
        <v>2500</v>
      </c>
      <c r="H101" s="13">
        <v>-4200</v>
      </c>
      <c r="I101" s="13">
        <v>-20900</v>
      </c>
      <c r="J101" s="13">
        <v>8200</v>
      </c>
      <c r="K101" s="13">
        <v>3500</v>
      </c>
    </row>
    <row r="102" spans="3:11" x14ac:dyDescent="0.2">
      <c r="C102" s="11" t="s">
        <v>20</v>
      </c>
      <c r="D102" s="13">
        <v>101200</v>
      </c>
      <c r="E102" s="13">
        <v>24100</v>
      </c>
      <c r="F102" s="13">
        <v>-169700</v>
      </c>
      <c r="G102" s="13">
        <v>48000</v>
      </c>
      <c r="H102" s="13">
        <v>33300</v>
      </c>
      <c r="I102" s="13">
        <v>-189600</v>
      </c>
      <c r="J102" s="13">
        <v>4000</v>
      </c>
      <c r="K102" s="13">
        <v>-38100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12800</v>
      </c>
      <c r="E8" s="13">
        <v>14700</v>
      </c>
      <c r="F8" s="13">
        <v>13100</v>
      </c>
      <c r="G8" s="13">
        <v>10700</v>
      </c>
      <c r="H8" s="13">
        <v>9000</v>
      </c>
      <c r="I8" s="13">
        <v>7500</v>
      </c>
      <c r="J8" s="13">
        <v>11000</v>
      </c>
      <c r="K8" s="13">
        <v>10400</v>
      </c>
    </row>
    <row r="9" spans="1:11" x14ac:dyDescent="0.2">
      <c r="C9" s="11" t="s">
        <v>22</v>
      </c>
      <c r="D9" s="13">
        <v>11900</v>
      </c>
      <c r="E9" s="13">
        <v>18500</v>
      </c>
      <c r="F9" s="13">
        <v>27800</v>
      </c>
      <c r="G9" s="13">
        <v>31200</v>
      </c>
      <c r="H9" s="13">
        <v>29500</v>
      </c>
      <c r="I9" s="13">
        <v>19600</v>
      </c>
      <c r="J9" s="13">
        <v>18400</v>
      </c>
      <c r="K9" s="13">
        <v>22900</v>
      </c>
    </row>
    <row r="10" spans="1:11" x14ac:dyDescent="0.2">
      <c r="C10" s="11" t="s">
        <v>23</v>
      </c>
      <c r="D10" s="13">
        <v>900</v>
      </c>
      <c r="E10" s="13">
        <v>-3800</v>
      </c>
      <c r="F10" s="13">
        <v>-14700</v>
      </c>
      <c r="G10" s="13">
        <v>-20500</v>
      </c>
      <c r="H10" s="13">
        <v>-20500</v>
      </c>
      <c r="I10" s="13">
        <v>-12100</v>
      </c>
      <c r="J10" s="13">
        <v>-7400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67300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36000</v>
      </c>
      <c r="F17" s="13">
        <v>124400</v>
      </c>
      <c r="G17" s="13">
        <v>78200</v>
      </c>
      <c r="H17" s="13">
        <v>60500</v>
      </c>
      <c r="I17" s="13">
        <v>45900</v>
      </c>
      <c r="J17" s="13">
        <v>33300</v>
      </c>
      <c r="K17" s="13">
        <v>32600</v>
      </c>
    </row>
    <row r="18" spans="3:11" x14ac:dyDescent="0.2">
      <c r="C18" s="11" t="s">
        <v>30</v>
      </c>
      <c r="D18" s="13" t="s">
        <v>91</v>
      </c>
      <c r="E18" s="13">
        <v>-21300</v>
      </c>
      <c r="F18" s="13">
        <v>-111300</v>
      </c>
      <c r="G18" s="13">
        <v>-67500</v>
      </c>
      <c r="H18" s="13">
        <v>-51500</v>
      </c>
      <c r="I18" s="13">
        <v>-38400</v>
      </c>
      <c r="J18" s="13">
        <v>-22300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1900</v>
      </c>
      <c r="G20" s="13">
        <v>900</v>
      </c>
      <c r="H20" s="13">
        <v>2200</v>
      </c>
      <c r="I20" s="13">
        <v>2900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-20400</v>
      </c>
      <c r="F23" s="13">
        <v>-109400</v>
      </c>
      <c r="G23" s="13">
        <v>-66600</v>
      </c>
      <c r="H23" s="13">
        <v>-49300</v>
      </c>
      <c r="I23" s="13">
        <v>-35500</v>
      </c>
      <c r="J23" s="13">
        <v>-21400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400</v>
      </c>
      <c r="H24" s="13">
        <v>5400</v>
      </c>
      <c r="I24" s="13">
        <v>-1000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-20400</v>
      </c>
      <c r="F26" s="13">
        <v>-109600</v>
      </c>
      <c r="G26" s="13">
        <v>-67000</v>
      </c>
      <c r="H26" s="13">
        <v>-54700</v>
      </c>
      <c r="I26" s="13">
        <v>-34500</v>
      </c>
      <c r="J26" s="13">
        <v>-23600</v>
      </c>
      <c r="K26" s="13">
        <v>-21700</v>
      </c>
    </row>
    <row r="27" spans="3:11" x14ac:dyDescent="0.2">
      <c r="C27" s="11" t="s">
        <v>38</v>
      </c>
      <c r="D27" s="13" t="s">
        <v>91</v>
      </c>
      <c r="E27" s="13">
        <v>-18500</v>
      </c>
      <c r="F27" s="13">
        <v>-104100</v>
      </c>
      <c r="G27" s="13">
        <v>-52400</v>
      </c>
      <c r="H27" s="13">
        <v>-37000</v>
      </c>
      <c r="I27" s="13">
        <v>-28600</v>
      </c>
      <c r="J27" s="13">
        <v>-19600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204100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-1900</v>
      </c>
      <c r="G32" s="13">
        <v>-900</v>
      </c>
      <c r="H32" s="13">
        <v>-2200</v>
      </c>
      <c r="I32" s="13">
        <v>-2900</v>
      </c>
      <c r="J32" s="13">
        <v>-900</v>
      </c>
      <c r="K32" s="13">
        <v>-500</v>
      </c>
    </row>
    <row r="33" spans="2:11" x14ac:dyDescent="0.2">
      <c r="C33" s="11" t="s">
        <v>44</v>
      </c>
      <c r="D33" s="13" t="s">
        <v>91</v>
      </c>
      <c r="E33" s="13">
        <v>-18500</v>
      </c>
      <c r="F33" s="13">
        <v>-104100</v>
      </c>
      <c r="G33" s="13">
        <v>-52400</v>
      </c>
      <c r="H33" s="13">
        <v>-37000</v>
      </c>
      <c r="I33" s="13">
        <v>-28600</v>
      </c>
      <c r="J33" s="13">
        <v>184500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-18500</v>
      </c>
      <c r="F35" s="13">
        <v>-104100</v>
      </c>
      <c r="G35" s="13">
        <v>-52400</v>
      </c>
      <c r="H35" s="13">
        <v>-37000</v>
      </c>
      <c r="I35" s="13">
        <v>-28600</v>
      </c>
      <c r="J35" s="13">
        <v>184500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4400</v>
      </c>
      <c r="F41" s="13">
        <v>15400</v>
      </c>
      <c r="G41" s="13">
        <v>54100</v>
      </c>
      <c r="H41" s="13">
        <v>117500</v>
      </c>
      <c r="I41" s="13">
        <v>218600</v>
      </c>
      <c r="J41" s="13">
        <v>87000</v>
      </c>
      <c r="K41" s="13">
        <v>123900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3600</v>
      </c>
      <c r="J42" s="13">
        <v>3700</v>
      </c>
      <c r="K42" s="13">
        <v>3800</v>
      </c>
    </row>
    <row r="43" spans="2:11" x14ac:dyDescent="0.2">
      <c r="C43" s="11" t="s">
        <v>51</v>
      </c>
      <c r="D43" s="13">
        <v>11100</v>
      </c>
      <c r="E43" s="13">
        <v>13200</v>
      </c>
      <c r="F43" s="13">
        <v>13200</v>
      </c>
      <c r="G43" s="13">
        <v>10900</v>
      </c>
      <c r="H43" s="13">
        <v>10600</v>
      </c>
      <c r="I43" s="13">
        <v>12000</v>
      </c>
      <c r="J43" s="13">
        <v>212900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62400</v>
      </c>
      <c r="F45" s="13">
        <v>70000</v>
      </c>
      <c r="G45" s="13">
        <v>95400</v>
      </c>
      <c r="H45" s="13">
        <v>77100</v>
      </c>
      <c r="I45" s="13">
        <v>38500</v>
      </c>
      <c r="J45" s="13">
        <v>70000</v>
      </c>
      <c r="K45" s="13">
        <v>188800</v>
      </c>
    </row>
    <row r="46" spans="2:11" x14ac:dyDescent="0.2">
      <c r="C46" s="11" t="s">
        <v>54</v>
      </c>
      <c r="D46" s="13">
        <v>63600</v>
      </c>
      <c r="E46" s="13">
        <v>79900</v>
      </c>
      <c r="F46" s="13">
        <v>98600</v>
      </c>
      <c r="G46" s="13">
        <v>160400</v>
      </c>
      <c r="H46" s="13">
        <v>205200</v>
      </c>
      <c r="I46" s="13">
        <v>272700</v>
      </c>
      <c r="J46" s="13">
        <v>342600</v>
      </c>
      <c r="K46" s="13">
        <v>336500</v>
      </c>
    </row>
    <row r="47" spans="2:11" x14ac:dyDescent="0.2">
      <c r="C47" s="11" t="s">
        <v>55</v>
      </c>
      <c r="D47" s="13">
        <v>45500</v>
      </c>
      <c r="E47" s="13">
        <v>100300</v>
      </c>
      <c r="F47" s="13">
        <v>102400</v>
      </c>
      <c r="G47" s="13">
        <v>102000</v>
      </c>
      <c r="H47" s="13">
        <v>83900</v>
      </c>
      <c r="I47" s="13">
        <v>90200</v>
      </c>
      <c r="J47" s="13">
        <v>89600</v>
      </c>
      <c r="K47" s="13">
        <v>17800</v>
      </c>
    </row>
    <row r="48" spans="2:11" x14ac:dyDescent="0.2">
      <c r="C48" s="11" t="s">
        <v>56</v>
      </c>
      <c r="D48" s="13">
        <v>13900</v>
      </c>
      <c r="E48" s="13">
        <v>14800</v>
      </c>
      <c r="F48" s="13">
        <v>15400</v>
      </c>
      <c r="G48" s="13">
        <v>39900</v>
      </c>
      <c r="H48" s="13">
        <v>61000</v>
      </c>
      <c r="I48" s="13">
        <v>43700</v>
      </c>
      <c r="J48" s="13">
        <v>48300</v>
      </c>
      <c r="K48" s="13">
        <v>50300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1500</v>
      </c>
      <c r="H49" s="13">
        <v>1700</v>
      </c>
      <c r="I49" s="13">
        <v>2000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8100</v>
      </c>
      <c r="F52" s="13">
        <v>8500</v>
      </c>
      <c r="G52" s="13">
        <v>30400</v>
      </c>
      <c r="H52" s="13">
        <v>29400</v>
      </c>
      <c r="I52" s="13">
        <v>49300</v>
      </c>
      <c r="J52" s="13">
        <v>53200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203200</v>
      </c>
      <c r="F54" s="13">
        <v>225000</v>
      </c>
      <c r="G54" s="13">
        <v>334200</v>
      </c>
      <c r="H54" s="13">
        <v>381200</v>
      </c>
      <c r="I54" s="13">
        <v>457900</v>
      </c>
      <c r="J54" s="13">
        <v>531600</v>
      </c>
      <c r="K54" s="13">
        <v>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46200</v>
      </c>
      <c r="F57" s="13">
        <v>48500</v>
      </c>
      <c r="G57" s="13">
        <v>51700</v>
      </c>
      <c r="H57" s="13">
        <v>40400</v>
      </c>
      <c r="I57" s="13">
        <v>27200</v>
      </c>
      <c r="J57" s="13">
        <v>36400</v>
      </c>
      <c r="K57" s="13">
        <v>33900</v>
      </c>
    </row>
    <row r="58" spans="3:11" x14ac:dyDescent="0.2">
      <c r="C58" s="11" t="s">
        <v>66</v>
      </c>
      <c r="D58" s="13">
        <v>6100</v>
      </c>
      <c r="E58" s="13">
        <v>6200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>
        <v>25800</v>
      </c>
      <c r="F59" s="13">
        <v>27300</v>
      </c>
      <c r="G59" s="13">
        <v>50700</v>
      </c>
      <c r="H59" s="13">
        <v>49800</v>
      </c>
      <c r="I59" s="13">
        <v>40100</v>
      </c>
      <c r="J59" s="13">
        <v>81800</v>
      </c>
      <c r="K59" s="13">
        <v>204900</v>
      </c>
    </row>
    <row r="60" spans="3:11" x14ac:dyDescent="0.2">
      <c r="C60" s="11" t="s">
        <v>68</v>
      </c>
      <c r="D60" s="13">
        <v>116000</v>
      </c>
      <c r="E60" s="13">
        <v>78200</v>
      </c>
      <c r="F60" s="13">
        <v>75800</v>
      </c>
      <c r="G60" s="13">
        <v>102400</v>
      </c>
      <c r="H60" s="13">
        <v>90200</v>
      </c>
      <c r="I60" s="13">
        <v>67300</v>
      </c>
      <c r="J60" s="13">
        <v>107400</v>
      </c>
      <c r="K60" s="13">
        <v>238800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24700</v>
      </c>
      <c r="F62" s="13">
        <v>25500</v>
      </c>
      <c r="G62" s="13">
        <v>24500</v>
      </c>
      <c r="H62" s="13">
        <v>24400</v>
      </c>
      <c r="I62" s="13">
        <v>25500</v>
      </c>
      <c r="J62" s="13">
        <v>26500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76600</v>
      </c>
      <c r="F66" s="13">
        <v>77400</v>
      </c>
      <c r="G66" s="13">
        <v>111100</v>
      </c>
      <c r="H66" s="13">
        <v>112500</v>
      </c>
      <c r="I66" s="13">
        <v>102700</v>
      </c>
      <c r="J66" s="13">
        <v>145000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-190900</v>
      </c>
      <c r="F72" s="13">
        <v>-172300</v>
      </c>
      <c r="G72" s="13">
        <v>-68300</v>
      </c>
      <c r="H72" s="13">
        <v>-15800</v>
      </c>
      <c r="I72" s="13">
        <v>21200</v>
      </c>
      <c r="J72" s="13">
        <v>49900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126600</v>
      </c>
      <c r="F76" s="13">
        <v>147600</v>
      </c>
      <c r="G76" s="13">
        <v>223100</v>
      </c>
      <c r="H76" s="13">
        <v>268700</v>
      </c>
      <c r="I76" s="13">
        <v>355200</v>
      </c>
      <c r="J76" s="13">
        <v>386600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 t="s">
        <v>91</v>
      </c>
      <c r="E81" s="13">
        <v>-18500</v>
      </c>
      <c r="F81" s="13">
        <v>-104100</v>
      </c>
      <c r="G81" s="13">
        <v>-52400</v>
      </c>
      <c r="H81" s="13">
        <v>-37000</v>
      </c>
      <c r="I81" s="13">
        <v>-28600</v>
      </c>
      <c r="J81" s="13">
        <v>184500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26687000</v>
      </c>
      <c r="E8" s="13">
        <v>25473000</v>
      </c>
      <c r="F8" s="13">
        <v>24676000</v>
      </c>
      <c r="G8" s="13">
        <v>23381000</v>
      </c>
      <c r="H8" s="13">
        <v>23257000</v>
      </c>
      <c r="I8" s="13">
        <v>22948100</v>
      </c>
      <c r="J8" s="13">
        <v>22545400</v>
      </c>
      <c r="K8" s="13">
        <v>22692500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7000</v>
      </c>
      <c r="F14" s="13">
        <v>9000</v>
      </c>
      <c r="G14" s="13">
        <v>2000</v>
      </c>
      <c r="H14" s="13">
        <v>5000</v>
      </c>
      <c r="I14" s="13">
        <v>3500</v>
      </c>
      <c r="J14" s="13">
        <v>27000</v>
      </c>
      <c r="K14" s="13">
        <v>294600</v>
      </c>
    </row>
    <row r="15" spans="1:11" x14ac:dyDescent="0.2">
      <c r="C15" s="11" t="s">
        <v>28</v>
      </c>
      <c r="D15" s="13">
        <v>84000</v>
      </c>
      <c r="E15" s="13">
        <v>85000</v>
      </c>
      <c r="F15" s="13">
        <v>87000</v>
      </c>
      <c r="G15" s="13">
        <v>93000</v>
      </c>
      <c r="H15" s="13">
        <v>91000</v>
      </c>
      <c r="I15" s="13">
        <v>93600</v>
      </c>
      <c r="J15" s="13">
        <v>79500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25013000</v>
      </c>
      <c r="E17" s="13">
        <v>23836000</v>
      </c>
      <c r="F17" s="13">
        <v>22544000</v>
      </c>
      <c r="G17" s="13">
        <v>22649000</v>
      </c>
      <c r="H17" s="13">
        <v>21827000</v>
      </c>
      <c r="I17" s="13">
        <v>21252900</v>
      </c>
      <c r="J17" s="13">
        <v>20580900</v>
      </c>
      <c r="K17" s="13">
        <v>22404700</v>
      </c>
    </row>
    <row r="18" spans="3:11" x14ac:dyDescent="0.2">
      <c r="C18" s="11" t="s">
        <v>30</v>
      </c>
      <c r="D18" s="13">
        <v>1674000</v>
      </c>
      <c r="E18" s="13">
        <v>1637000</v>
      </c>
      <c r="F18" s="13">
        <v>2132000</v>
      </c>
      <c r="G18" s="13">
        <v>732000</v>
      </c>
      <c r="H18" s="13">
        <v>1430000</v>
      </c>
      <c r="I18" s="13">
        <v>1695200</v>
      </c>
      <c r="J18" s="13">
        <v>1964500</v>
      </c>
      <c r="K18" s="13">
        <v>287800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1975000</v>
      </c>
      <c r="E21" s="13">
        <v>1934000</v>
      </c>
      <c r="F21" s="13">
        <v>2421000</v>
      </c>
      <c r="G21" s="13">
        <v>1020000</v>
      </c>
      <c r="H21" s="13">
        <v>1718300</v>
      </c>
      <c r="I21" s="13">
        <v>1981200</v>
      </c>
      <c r="J21" s="13">
        <v>2234200</v>
      </c>
      <c r="K21" s="13">
        <v>515300</v>
      </c>
    </row>
    <row r="22" spans="3:11" x14ac:dyDescent="0.2">
      <c r="C22" s="11" t="s">
        <v>34</v>
      </c>
      <c r="D22" s="13">
        <v>185000</v>
      </c>
      <c r="E22" s="13">
        <v>184000</v>
      </c>
      <c r="F22" s="13">
        <v>187000</v>
      </c>
      <c r="G22" s="13">
        <v>189000</v>
      </c>
      <c r="H22" s="13">
        <v>188000</v>
      </c>
      <c r="I22" s="13">
        <v>191700</v>
      </c>
      <c r="J22" s="13">
        <v>184200</v>
      </c>
      <c r="K22" s="13">
        <v>163600</v>
      </c>
    </row>
    <row r="23" spans="3:11" x14ac:dyDescent="0.2">
      <c r="C23" s="11" t="s">
        <v>35</v>
      </c>
      <c r="D23" s="13">
        <v>1489000</v>
      </c>
      <c r="E23" s="13">
        <v>1453000</v>
      </c>
      <c r="F23" s="13">
        <v>1945000</v>
      </c>
      <c r="G23" s="13">
        <v>543000</v>
      </c>
      <c r="H23" s="13">
        <v>1242000</v>
      </c>
      <c r="I23" s="13">
        <v>1503500</v>
      </c>
      <c r="J23" s="13">
        <v>1780300</v>
      </c>
      <c r="K23" s="13">
        <v>124200</v>
      </c>
    </row>
    <row r="24" spans="3:11" x14ac:dyDescent="0.2">
      <c r="C24" s="11" t="s">
        <v>36</v>
      </c>
      <c r="D24" s="13">
        <v>306000</v>
      </c>
      <c r="E24" s="13">
        <v>314000</v>
      </c>
      <c r="F24" s="13">
        <v>394000</v>
      </c>
      <c r="G24" s="13">
        <v>146000</v>
      </c>
      <c r="H24" s="13">
        <v>282000</v>
      </c>
      <c r="I24" s="13">
        <v>450100</v>
      </c>
      <c r="J24" s="13">
        <v>467800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1183000</v>
      </c>
      <c r="E26" s="13">
        <v>1139000</v>
      </c>
      <c r="F26" s="13">
        <v>1551000</v>
      </c>
      <c r="G26" s="13">
        <v>397000</v>
      </c>
      <c r="H26" s="13">
        <v>960000</v>
      </c>
      <c r="I26" s="13">
        <v>1053400</v>
      </c>
      <c r="J26" s="13">
        <v>1312500</v>
      </c>
      <c r="K26" s="13">
        <v>122400</v>
      </c>
    </row>
    <row r="27" spans="3:11" x14ac:dyDescent="0.2">
      <c r="C27" s="11" t="s">
        <v>38</v>
      </c>
      <c r="D27" s="13">
        <v>1183000</v>
      </c>
      <c r="E27" s="13">
        <v>1139000</v>
      </c>
      <c r="F27" s="13">
        <v>1551000</v>
      </c>
      <c r="G27" s="13">
        <v>397000</v>
      </c>
      <c r="H27" s="13">
        <v>960000</v>
      </c>
      <c r="I27" s="13">
        <v>1053400</v>
      </c>
      <c r="J27" s="13">
        <v>1312500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28000</v>
      </c>
      <c r="H29" s="13" t="s">
        <v>91</v>
      </c>
      <c r="I29" s="13" t="s">
        <v>91</v>
      </c>
      <c r="J29" s="13" t="s">
        <v>91</v>
      </c>
      <c r="K29" s="13">
        <v>1108300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1183000</v>
      </c>
      <c r="E33" s="13">
        <v>1139000</v>
      </c>
      <c r="F33" s="13">
        <v>1551000</v>
      </c>
      <c r="G33" s="13">
        <v>425000</v>
      </c>
      <c r="H33" s="13">
        <v>960000</v>
      </c>
      <c r="I33" s="13">
        <v>1053400</v>
      </c>
      <c r="J33" s="13">
        <v>1312500</v>
      </c>
      <c r="K33" s="13">
        <v>1230700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1183000</v>
      </c>
      <c r="E35" s="13">
        <v>1139000</v>
      </c>
      <c r="F35" s="13">
        <v>1551000</v>
      </c>
      <c r="G35" s="13">
        <v>425000</v>
      </c>
      <c r="H35" s="13">
        <v>960000</v>
      </c>
      <c r="I35" s="13">
        <v>1053400</v>
      </c>
      <c r="J35" s="13">
        <v>1312500</v>
      </c>
      <c r="K35" s="13">
        <v>1230700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4190000</v>
      </c>
      <c r="E41" s="13">
        <v>4078000</v>
      </c>
      <c r="F41" s="13">
        <v>4482000</v>
      </c>
      <c r="G41" s="13">
        <v>3934000</v>
      </c>
      <c r="H41" s="13">
        <v>4260000</v>
      </c>
      <c r="I41" s="13">
        <v>4682000</v>
      </c>
      <c r="J41" s="13">
        <v>4630600</v>
      </c>
      <c r="K41" s="13">
        <v>3608900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7337000</v>
      </c>
      <c r="E43" s="13">
        <v>7285000</v>
      </c>
      <c r="F43" s="13">
        <v>7540000</v>
      </c>
      <c r="G43" s="13">
        <v>6743000</v>
      </c>
      <c r="H43" s="13">
        <v>6943000</v>
      </c>
      <c r="I43" s="13">
        <v>6918300</v>
      </c>
      <c r="J43" s="13">
        <v>6255900</v>
      </c>
      <c r="K43" s="13">
        <v>6184900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29692000</v>
      </c>
      <c r="E47" s="13">
        <v>27819000</v>
      </c>
      <c r="F47" s="13">
        <v>25900000</v>
      </c>
      <c r="G47" s="13">
        <v>25020000</v>
      </c>
      <c r="H47" s="13">
        <v>26228000</v>
      </c>
      <c r="I47" s="13">
        <v>25893400</v>
      </c>
      <c r="J47" s="13">
        <v>25758100</v>
      </c>
      <c r="K47" s="13">
        <v>27539500</v>
      </c>
    </row>
    <row r="48" spans="2:11" x14ac:dyDescent="0.2">
      <c r="C48" s="11" t="s">
        <v>56</v>
      </c>
      <c r="D48" s="13">
        <v>3498000</v>
      </c>
      <c r="E48" s="13">
        <v>3474000</v>
      </c>
      <c r="F48" s="13">
        <v>3405000</v>
      </c>
      <c r="G48" s="13">
        <v>2735000</v>
      </c>
      <c r="H48" s="13">
        <v>2592000</v>
      </c>
      <c r="I48" s="13">
        <v>2392200</v>
      </c>
      <c r="J48" s="13">
        <v>2237600</v>
      </c>
      <c r="K48" s="13">
        <v>2174900</v>
      </c>
    </row>
    <row r="49" spans="3:11" x14ac:dyDescent="0.2">
      <c r="C49" s="11" t="s">
        <v>57</v>
      </c>
      <c r="D49" s="13">
        <v>29256000</v>
      </c>
      <c r="E49" s="13">
        <v>29340000</v>
      </c>
      <c r="F49" s="13">
        <v>29425000</v>
      </c>
      <c r="G49" s="13">
        <v>29511000</v>
      </c>
      <c r="H49" s="13">
        <v>29569000</v>
      </c>
      <c r="I49" s="13">
        <v>29638800</v>
      </c>
      <c r="J49" s="13">
        <v>29261500</v>
      </c>
      <c r="K49" s="13">
        <v>27599600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565000</v>
      </c>
      <c r="F52" s="13">
        <v>591000</v>
      </c>
      <c r="G52" s="13">
        <v>604000</v>
      </c>
      <c r="H52" s="13">
        <v>741000</v>
      </c>
      <c r="I52" s="13">
        <v>624600</v>
      </c>
      <c r="J52" s="13">
        <v>612200</v>
      </c>
      <c r="K52" s="13">
        <v>455100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77809000</v>
      </c>
      <c r="E54" s="13">
        <v>75851000</v>
      </c>
      <c r="F54" s="13">
        <v>74523000</v>
      </c>
      <c r="G54" s="13">
        <v>71571000</v>
      </c>
      <c r="H54" s="13">
        <v>74445000</v>
      </c>
      <c r="I54" s="13">
        <v>74367400</v>
      </c>
      <c r="J54" s="13">
        <v>73300400</v>
      </c>
      <c r="K54" s="13">
        <v>70540000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4445000</v>
      </c>
      <c r="E57" s="13">
        <v>4028000</v>
      </c>
      <c r="F57" s="13">
        <v>3951000</v>
      </c>
      <c r="G57" s="13">
        <v>4959000</v>
      </c>
      <c r="H57" s="13">
        <v>6286000</v>
      </c>
      <c r="I57" s="13">
        <v>5931400</v>
      </c>
      <c r="J57" s="13">
        <v>5816700</v>
      </c>
      <c r="K57" s="13">
        <v>5024400</v>
      </c>
    </row>
    <row r="58" spans="3:11" x14ac:dyDescent="0.2">
      <c r="C58" s="11" t="s">
        <v>66</v>
      </c>
      <c r="D58" s="13">
        <v>1410000</v>
      </c>
      <c r="E58" s="13">
        <v>1860000</v>
      </c>
      <c r="F58" s="13">
        <v>1946000</v>
      </c>
      <c r="G58" s="13">
        <v>1994000</v>
      </c>
      <c r="H58" s="13">
        <v>2119000</v>
      </c>
      <c r="I58" s="13">
        <v>1770200</v>
      </c>
      <c r="J58" s="13">
        <v>1775800</v>
      </c>
      <c r="K58" s="13">
        <v>2549600</v>
      </c>
    </row>
    <row r="59" spans="3:11" x14ac:dyDescent="0.2">
      <c r="C59" s="11" t="s">
        <v>67</v>
      </c>
      <c r="D59" s="13">
        <v>3333000</v>
      </c>
      <c r="E59" s="13">
        <v>3277000</v>
      </c>
      <c r="F59" s="13">
        <v>3342000</v>
      </c>
      <c r="G59" s="13">
        <v>2484000</v>
      </c>
      <c r="H59" s="13">
        <v>2545000</v>
      </c>
      <c r="I59" s="13">
        <v>3590900</v>
      </c>
      <c r="J59" s="13">
        <v>3795600</v>
      </c>
      <c r="K59" s="13">
        <v>2144500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18820000</v>
      </c>
      <c r="E61" s="13">
        <v>17436000</v>
      </c>
      <c r="F61" s="13">
        <v>17396000</v>
      </c>
      <c r="G61" s="13">
        <v>17217000</v>
      </c>
      <c r="H61" s="13">
        <v>17300000</v>
      </c>
      <c r="I61" s="13">
        <v>17515400</v>
      </c>
      <c r="J61" s="13">
        <v>18110100</v>
      </c>
      <c r="K61" s="13">
        <v>17382200</v>
      </c>
    </row>
    <row r="62" spans="3:11" x14ac:dyDescent="0.2">
      <c r="C62" s="11" t="s">
        <v>70</v>
      </c>
      <c r="D62" s="13">
        <v>2140000</v>
      </c>
      <c r="E62" s="13">
        <v>2211000</v>
      </c>
      <c r="F62" s="13">
        <v>2116000</v>
      </c>
      <c r="G62" s="13">
        <v>1960000</v>
      </c>
      <c r="H62" s="13">
        <v>2063000</v>
      </c>
      <c r="I62" s="13">
        <v>1902200</v>
      </c>
      <c r="J62" s="13">
        <v>1812900</v>
      </c>
      <c r="K62" s="13">
        <v>1726500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46477000</v>
      </c>
      <c r="E66" s="13">
        <v>45058000</v>
      </c>
      <c r="F66" s="13">
        <v>44525000</v>
      </c>
      <c r="G66" s="13">
        <v>43030000</v>
      </c>
      <c r="H66" s="13">
        <v>45351000</v>
      </c>
      <c r="I66" s="13">
        <v>45642400</v>
      </c>
      <c r="J66" s="13">
        <v>46288000</v>
      </c>
      <c r="K66" s="13">
        <v>44037100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22104000</v>
      </c>
      <c r="E72" s="13">
        <v>21679000</v>
      </c>
      <c r="F72" s="13">
        <v>21136000</v>
      </c>
      <c r="G72" s="13">
        <v>19988000</v>
      </c>
      <c r="H72" s="13">
        <v>20182000</v>
      </c>
      <c r="I72" s="13">
        <v>19757300</v>
      </c>
      <c r="J72" s="13">
        <v>19241100</v>
      </c>
      <c r="K72" s="13">
        <v>18054400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31332000</v>
      </c>
      <c r="E76" s="13">
        <v>30793000</v>
      </c>
      <c r="F76" s="13">
        <v>29998000</v>
      </c>
      <c r="G76" s="13">
        <v>28541000</v>
      </c>
      <c r="H76" s="13">
        <v>29094000</v>
      </c>
      <c r="I76" s="13">
        <v>28725000</v>
      </c>
      <c r="J76" s="13">
        <v>27012400</v>
      </c>
      <c r="K76" s="13">
        <v>26502900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1183000</v>
      </c>
      <c r="E81" s="13">
        <v>1139000</v>
      </c>
      <c r="F81" s="13">
        <v>1551000</v>
      </c>
      <c r="G81" s="13">
        <v>425000</v>
      </c>
      <c r="H81" s="13">
        <v>960000</v>
      </c>
      <c r="I81" s="13">
        <v>1053400</v>
      </c>
      <c r="J81" s="13">
        <v>1312500</v>
      </c>
      <c r="K81" s="13">
        <v>1230700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297000</v>
      </c>
      <c r="F83" s="13">
        <v>289000</v>
      </c>
      <c r="G83" s="13">
        <v>288000</v>
      </c>
      <c r="H83" s="13">
        <v>288300</v>
      </c>
      <c r="I83" s="13">
        <v>286000</v>
      </c>
      <c r="J83" s="13">
        <v>269700</v>
      </c>
      <c r="K83" s="13">
        <v>227500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1667000</v>
      </c>
      <c r="E89" s="13">
        <v>1437000</v>
      </c>
      <c r="F89" s="13">
        <v>1630000</v>
      </c>
      <c r="G89" s="13">
        <v>463000</v>
      </c>
      <c r="H89" s="13">
        <v>606900</v>
      </c>
      <c r="I89" s="13">
        <v>542200</v>
      </c>
      <c r="J89" s="13">
        <v>2214900</v>
      </c>
      <c r="K89" s="13">
        <v>-1301200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-221000</v>
      </c>
      <c r="F91" s="13">
        <v>-234000</v>
      </c>
      <c r="G91" s="13">
        <v>-320000</v>
      </c>
      <c r="H91" s="13">
        <v>-355500</v>
      </c>
      <c r="I91" s="13">
        <v>-314300</v>
      </c>
      <c r="J91" s="13">
        <v>-218200</v>
      </c>
      <c r="K91" s="13">
        <v>-283300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-1698000</v>
      </c>
      <c r="E94" s="13">
        <v>-1165000</v>
      </c>
      <c r="F94" s="13">
        <v>-652000</v>
      </c>
      <c r="G94" s="13">
        <v>773000</v>
      </c>
      <c r="H94" s="13">
        <v>-687800</v>
      </c>
      <c r="I94" s="13">
        <v>-778300</v>
      </c>
      <c r="J94" s="13">
        <v>-565900</v>
      </c>
      <c r="K94" s="13">
        <v>-3620700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-206000</v>
      </c>
      <c r="F96" s="13">
        <v>-206000</v>
      </c>
      <c r="G96" s="13">
        <v>-193000</v>
      </c>
      <c r="H96" s="13">
        <v>-194700</v>
      </c>
      <c r="I96" s="13">
        <v>-196400</v>
      </c>
      <c r="J96" s="13">
        <v>-191900</v>
      </c>
      <c r="K96" s="13">
        <v>-179500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-677000</v>
      </c>
      <c r="F100" s="13">
        <v>-429000</v>
      </c>
      <c r="G100" s="13">
        <v>-1561000</v>
      </c>
      <c r="H100" s="13">
        <v>-340600</v>
      </c>
      <c r="I100" s="13">
        <v>288300</v>
      </c>
      <c r="J100" s="13">
        <v>-627700</v>
      </c>
      <c r="K100" s="13">
        <v>2433200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-1000</v>
      </c>
      <c r="G101" s="13">
        <v>-1000</v>
      </c>
      <c r="H101" s="13">
        <v>-600</v>
      </c>
      <c r="I101" s="13">
        <v>-800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112000</v>
      </c>
      <c r="E102" s="13">
        <v>-404000</v>
      </c>
      <c r="F102" s="13">
        <v>548000</v>
      </c>
      <c r="G102" s="13">
        <v>-326000</v>
      </c>
      <c r="H102" s="13">
        <v>-422100</v>
      </c>
      <c r="I102" s="13">
        <v>51400</v>
      </c>
      <c r="J102" s="13">
        <v>1021700</v>
      </c>
      <c r="K102" s="13">
        <v>-2488300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 t="s">
        <v>91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-100</v>
      </c>
      <c r="I27" s="13">
        <v>-200</v>
      </c>
      <c r="J27" s="13">
        <v>-200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-100</v>
      </c>
      <c r="I33" s="13">
        <v>-200</v>
      </c>
      <c r="J33" s="13">
        <v>-200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-100</v>
      </c>
      <c r="I35" s="13">
        <v>-200</v>
      </c>
      <c r="J35" s="13">
        <v>-200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7100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-8100</v>
      </c>
      <c r="F76" s="13">
        <v>-7800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-100</v>
      </c>
      <c r="I81" s="13">
        <v>-200</v>
      </c>
      <c r="J81" s="13">
        <v>-200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0</v>
      </c>
      <c r="H100" s="13">
        <v>0</v>
      </c>
      <c r="I100" s="13">
        <v>0</v>
      </c>
      <c r="J100" s="13">
        <v>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-100</v>
      </c>
      <c r="I102" s="13">
        <v>-200</v>
      </c>
      <c r="J102" s="13">
        <v>100</v>
      </c>
      <c r="K102" s="13" t="s">
        <v>91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4500</v>
      </c>
      <c r="F8" s="13">
        <v>1700</v>
      </c>
      <c r="G8" s="13">
        <v>500</v>
      </c>
      <c r="H8" s="13">
        <v>100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3700</v>
      </c>
      <c r="E9" s="13">
        <v>1400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1700</v>
      </c>
      <c r="G10" s="13">
        <v>400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5500</v>
      </c>
      <c r="G17" s="13">
        <v>1600</v>
      </c>
      <c r="H17" s="13">
        <v>200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3500</v>
      </c>
      <c r="E18" s="13">
        <v>1600</v>
      </c>
      <c r="F18" s="13">
        <v>-3800</v>
      </c>
      <c r="G18" s="13">
        <v>-1100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1800</v>
      </c>
      <c r="F21" s="13">
        <v>-3700</v>
      </c>
      <c r="G21" s="13">
        <v>-900</v>
      </c>
      <c r="H21" s="13">
        <v>100</v>
      </c>
      <c r="I21" s="13">
        <v>-100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1300</v>
      </c>
      <c r="E22" s="13">
        <v>7200</v>
      </c>
      <c r="F22" s="13">
        <v>4600</v>
      </c>
      <c r="G22" s="13">
        <v>1100</v>
      </c>
      <c r="H22" s="13">
        <v>400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-5600</v>
      </c>
      <c r="F23" s="13">
        <v>-8400</v>
      </c>
      <c r="G23" s="13">
        <v>-2100</v>
      </c>
      <c r="H23" s="13">
        <v>-300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-5600</v>
      </c>
      <c r="F26" s="13">
        <v>-8400</v>
      </c>
      <c r="G26" s="13">
        <v>-2100</v>
      </c>
      <c r="H26" s="13">
        <v>-300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-5600</v>
      </c>
      <c r="F27" s="13">
        <v>-8400</v>
      </c>
      <c r="G27" s="13">
        <v>-2100</v>
      </c>
      <c r="H27" s="13">
        <v>-300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-5600</v>
      </c>
      <c r="F33" s="13">
        <v>-8400</v>
      </c>
      <c r="G33" s="13">
        <v>-2100</v>
      </c>
      <c r="H33" s="13">
        <v>-300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-5600</v>
      </c>
      <c r="F35" s="13">
        <v>-8400</v>
      </c>
      <c r="G35" s="13">
        <v>-2100</v>
      </c>
      <c r="H35" s="13">
        <v>-300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</v>
      </c>
      <c r="G41" s="13">
        <v>200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1900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 t="s">
        <v>91</v>
      </c>
      <c r="H45" s="13">
        <v>100</v>
      </c>
      <c r="I45" s="13">
        <v>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900</v>
      </c>
      <c r="G46" s="13">
        <v>2200</v>
      </c>
      <c r="H46" s="13">
        <v>300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200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500</v>
      </c>
      <c r="H48" s="13" t="s">
        <v>91</v>
      </c>
      <c r="I48" s="13" t="s">
        <v>91</v>
      </c>
      <c r="J48" s="13" t="s">
        <v>91</v>
      </c>
      <c r="K48" s="13">
        <v>300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2900</v>
      </c>
      <c r="G49" s="13">
        <v>3200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15800</v>
      </c>
      <c r="F54" s="13">
        <v>5200</v>
      </c>
      <c r="G54" s="13">
        <v>6000</v>
      </c>
      <c r="H54" s="13">
        <v>300</v>
      </c>
      <c r="I54" s="13">
        <v>300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2100</v>
      </c>
      <c r="F58" s="13">
        <v>1600</v>
      </c>
      <c r="G58" s="13">
        <v>200</v>
      </c>
      <c r="H58" s="13">
        <v>200</v>
      </c>
      <c r="I58" s="13">
        <v>100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13500</v>
      </c>
      <c r="F59" s="13">
        <v>12600</v>
      </c>
      <c r="G59" s="13">
        <v>6500</v>
      </c>
      <c r="H59" s="13">
        <v>500</v>
      </c>
      <c r="I59" s="13">
        <v>400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13300</v>
      </c>
      <c r="E60" s="13">
        <v>16400</v>
      </c>
      <c r="F60" s="13">
        <v>14200</v>
      </c>
      <c r="G60" s="13">
        <v>7100</v>
      </c>
      <c r="H60" s="13">
        <v>700</v>
      </c>
      <c r="I60" s="13">
        <v>400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16400</v>
      </c>
      <c r="F66" s="13">
        <v>14200</v>
      </c>
      <c r="G66" s="13">
        <v>7100</v>
      </c>
      <c r="H66" s="13">
        <v>700</v>
      </c>
      <c r="I66" s="13">
        <v>400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-11200</v>
      </c>
      <c r="G72" s="13">
        <v>-2800</v>
      </c>
      <c r="H72" s="13">
        <v>-600</v>
      </c>
      <c r="I72" s="13">
        <v>-300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-600</v>
      </c>
      <c r="F76" s="13">
        <v>-9000</v>
      </c>
      <c r="G76" s="13">
        <v>-1000</v>
      </c>
      <c r="H76" s="13">
        <v>-400</v>
      </c>
      <c r="I76" s="13">
        <v>-100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-5600</v>
      </c>
      <c r="F81" s="13">
        <v>-8400</v>
      </c>
      <c r="G81" s="13">
        <v>-2100</v>
      </c>
      <c r="H81" s="13">
        <v>-300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-2800</v>
      </c>
      <c r="F89" s="13">
        <v>-7600</v>
      </c>
      <c r="G89" s="13">
        <v>-2600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-8400</v>
      </c>
      <c r="F94" s="13">
        <v>-800</v>
      </c>
      <c r="G94" s="13">
        <v>-900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11600</v>
      </c>
      <c r="F100" s="13">
        <v>8300</v>
      </c>
      <c r="G100" s="13">
        <v>3700</v>
      </c>
      <c r="H100" s="13">
        <v>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2100</v>
      </c>
      <c r="G8" s="13">
        <v>9000</v>
      </c>
      <c r="H8" s="13">
        <v>1300</v>
      </c>
      <c r="I8" s="13">
        <v>2700</v>
      </c>
      <c r="J8" s="13">
        <v>2400</v>
      </c>
      <c r="K8" s="13">
        <v>12600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1400</v>
      </c>
      <c r="G9" s="13">
        <v>7400</v>
      </c>
      <c r="H9" s="13">
        <v>12200</v>
      </c>
      <c r="I9" s="13">
        <v>15000</v>
      </c>
      <c r="J9" s="13">
        <v>15400</v>
      </c>
      <c r="K9" s="13">
        <v>9500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700</v>
      </c>
      <c r="G10" s="13">
        <v>1600</v>
      </c>
      <c r="H10" s="13">
        <v>-10900</v>
      </c>
      <c r="I10" s="13">
        <v>-12300</v>
      </c>
      <c r="J10" s="13">
        <v>-13000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3400</v>
      </c>
      <c r="H12" s="13">
        <v>500</v>
      </c>
      <c r="I12" s="13">
        <v>900</v>
      </c>
      <c r="J12" s="13">
        <v>1100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3800</v>
      </c>
      <c r="G17" s="13">
        <v>21700</v>
      </c>
      <c r="H17" s="13">
        <v>4000</v>
      </c>
      <c r="I17" s="13">
        <v>5600</v>
      </c>
      <c r="J17" s="13">
        <v>6800</v>
      </c>
      <c r="K17" s="13">
        <v>30700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-1700</v>
      </c>
      <c r="G18" s="13">
        <v>-12700</v>
      </c>
      <c r="H18" s="13">
        <v>-2700</v>
      </c>
      <c r="I18" s="13">
        <v>-2900</v>
      </c>
      <c r="J18" s="13">
        <v>-4400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-200</v>
      </c>
      <c r="K20" s="13">
        <v>2400</v>
      </c>
    </row>
    <row r="21" spans="3:11" x14ac:dyDescent="0.2">
      <c r="C21" s="11" t="s">
        <v>33</v>
      </c>
      <c r="D21" s="13">
        <v>1200</v>
      </c>
      <c r="E21" s="13">
        <v>-1300</v>
      </c>
      <c r="F21" s="13">
        <v>-1400</v>
      </c>
      <c r="G21" s="13">
        <v>-8800</v>
      </c>
      <c r="H21" s="13">
        <v>-1700</v>
      </c>
      <c r="I21" s="13">
        <v>-1900</v>
      </c>
      <c r="J21" s="13">
        <v>-3100</v>
      </c>
      <c r="K21" s="13">
        <v>-9600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500</v>
      </c>
      <c r="I22" s="13">
        <v>1200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-1800</v>
      </c>
      <c r="G23" s="13">
        <v>-12700</v>
      </c>
      <c r="H23" s="13">
        <v>-3100</v>
      </c>
      <c r="I23" s="13">
        <v>-4000</v>
      </c>
      <c r="J23" s="13">
        <v>-5100</v>
      </c>
      <c r="K23" s="13">
        <v>-16300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300</v>
      </c>
      <c r="I24" s="13">
        <v>500</v>
      </c>
      <c r="J24" s="13">
        <v>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-1700</v>
      </c>
      <c r="F26" s="13">
        <v>-1800</v>
      </c>
      <c r="G26" s="13">
        <v>-12700</v>
      </c>
      <c r="H26" s="13">
        <v>-3100</v>
      </c>
      <c r="I26" s="13">
        <v>-4000</v>
      </c>
      <c r="J26" s="13">
        <v>-5100</v>
      </c>
      <c r="K26" s="13">
        <v>-15400</v>
      </c>
    </row>
    <row r="27" spans="3:11" x14ac:dyDescent="0.2">
      <c r="C27" s="11" t="s">
        <v>38</v>
      </c>
      <c r="D27" s="13">
        <v>900</v>
      </c>
      <c r="E27" s="13">
        <v>-1700</v>
      </c>
      <c r="F27" s="13">
        <v>-1800</v>
      </c>
      <c r="G27" s="13">
        <v>-12700</v>
      </c>
      <c r="H27" s="13">
        <v>-3100</v>
      </c>
      <c r="I27" s="13">
        <v>-4000</v>
      </c>
      <c r="J27" s="13">
        <v>-5100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-13500</v>
      </c>
      <c r="H29" s="13">
        <v>-1800</v>
      </c>
      <c r="I29" s="13">
        <v>-2000</v>
      </c>
      <c r="J29" s="13">
        <v>-1700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200</v>
      </c>
      <c r="K32" s="13">
        <v>-2400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-1800</v>
      </c>
      <c r="G33" s="13">
        <v>-26200</v>
      </c>
      <c r="H33" s="13">
        <v>-4900</v>
      </c>
      <c r="I33" s="13">
        <v>-6000</v>
      </c>
      <c r="J33" s="13">
        <v>-6800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-1800</v>
      </c>
      <c r="G35" s="13">
        <v>-26200</v>
      </c>
      <c r="H35" s="13">
        <v>-4900</v>
      </c>
      <c r="I35" s="13">
        <v>-6000</v>
      </c>
      <c r="J35" s="13">
        <v>-6800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2100</v>
      </c>
      <c r="I41" s="13">
        <v>2900</v>
      </c>
      <c r="J41" s="13">
        <v>2300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900</v>
      </c>
      <c r="G43" s="13">
        <v>1100</v>
      </c>
      <c r="H43" s="13">
        <v>7300</v>
      </c>
      <c r="I43" s="13">
        <v>8800</v>
      </c>
      <c r="J43" s="13">
        <v>10600</v>
      </c>
      <c r="K43" s="13">
        <v>13400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1200</v>
      </c>
      <c r="G44" s="13">
        <v>1200</v>
      </c>
      <c r="H44" s="13">
        <v>8000</v>
      </c>
      <c r="I44" s="13">
        <v>7400</v>
      </c>
      <c r="J44" s="13">
        <v>7700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800</v>
      </c>
      <c r="H45" s="13">
        <v>1600</v>
      </c>
      <c r="I45" s="13">
        <v>2200</v>
      </c>
      <c r="J45" s="13">
        <v>2300</v>
      </c>
      <c r="K45" s="13">
        <v>72400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2800</v>
      </c>
      <c r="G46" s="13">
        <v>3500</v>
      </c>
      <c r="H46" s="13">
        <v>19000</v>
      </c>
      <c r="I46" s="13">
        <v>21200</v>
      </c>
      <c r="J46" s="13">
        <v>23000</v>
      </c>
      <c r="K46" s="13">
        <v>76400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2300</v>
      </c>
      <c r="I48" s="13">
        <v>2400</v>
      </c>
      <c r="J48" s="13">
        <v>2700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4500</v>
      </c>
      <c r="G49" s="13">
        <v>4700</v>
      </c>
      <c r="H49" s="13">
        <v>50000</v>
      </c>
      <c r="I49" s="13">
        <v>50800</v>
      </c>
      <c r="J49" s="13">
        <v>51700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1000</v>
      </c>
      <c r="H52" s="13">
        <v>1200</v>
      </c>
      <c r="I52" s="13">
        <v>1300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9900</v>
      </c>
      <c r="F54" s="13">
        <v>10500</v>
      </c>
      <c r="G54" s="13">
        <v>11300</v>
      </c>
      <c r="H54" s="13">
        <v>72500</v>
      </c>
      <c r="I54" s="13">
        <v>75800</v>
      </c>
      <c r="J54" s="13">
        <v>78600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5300</v>
      </c>
      <c r="G57" s="13">
        <v>4600</v>
      </c>
      <c r="H57" s="13">
        <v>10700</v>
      </c>
      <c r="I57" s="13">
        <v>10300</v>
      </c>
      <c r="J57" s="13">
        <v>10800</v>
      </c>
      <c r="K57" s="13">
        <v>3100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600</v>
      </c>
      <c r="H58" s="13">
        <v>45600</v>
      </c>
      <c r="I58" s="13">
        <v>44800</v>
      </c>
      <c r="J58" s="13">
        <v>44000</v>
      </c>
      <c r="K58" s="13">
        <v>18200</v>
      </c>
    </row>
    <row r="59" spans="3:11" x14ac:dyDescent="0.2">
      <c r="C59" s="11" t="s">
        <v>67</v>
      </c>
      <c r="D59" s="13">
        <v>2700</v>
      </c>
      <c r="E59" s="13">
        <v>4300</v>
      </c>
      <c r="F59" s="13">
        <v>3400</v>
      </c>
      <c r="G59" s="13">
        <v>4400</v>
      </c>
      <c r="H59" s="13">
        <v>11900</v>
      </c>
      <c r="I59" s="13">
        <v>11600</v>
      </c>
      <c r="J59" s="13">
        <v>12300</v>
      </c>
      <c r="K59" s="13">
        <v>67500</v>
      </c>
    </row>
    <row r="60" spans="3:11" x14ac:dyDescent="0.2">
      <c r="C60" s="11" t="s">
        <v>68</v>
      </c>
      <c r="D60" s="13">
        <v>8200</v>
      </c>
      <c r="E60" s="13">
        <v>10500</v>
      </c>
      <c r="F60" s="13">
        <v>9600</v>
      </c>
      <c r="G60" s="13">
        <v>9600</v>
      </c>
      <c r="H60" s="13">
        <v>68200</v>
      </c>
      <c r="I60" s="13">
        <v>66700</v>
      </c>
      <c r="J60" s="13">
        <v>67000</v>
      </c>
      <c r="K60" s="13">
        <v>70600</v>
      </c>
    </row>
    <row r="61" spans="3:11" x14ac:dyDescent="0.2">
      <c r="C61" s="11" t="s">
        <v>69</v>
      </c>
      <c r="D61" s="13">
        <v>1000</v>
      </c>
      <c r="E61" s="13">
        <v>7400</v>
      </c>
      <c r="F61" s="13">
        <v>7200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700</v>
      </c>
      <c r="H62" s="13">
        <v>3700</v>
      </c>
      <c r="I62" s="13">
        <v>3800</v>
      </c>
      <c r="J62" s="13">
        <v>3500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18600</v>
      </c>
      <c r="F66" s="13">
        <v>17700</v>
      </c>
      <c r="G66" s="13">
        <v>16900</v>
      </c>
      <c r="H66" s="13">
        <v>71800</v>
      </c>
      <c r="I66" s="13">
        <v>70600</v>
      </c>
      <c r="J66" s="13">
        <v>70500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-190800</v>
      </c>
      <c r="F72" s="13">
        <v>-189200</v>
      </c>
      <c r="G72" s="13">
        <v>-187300</v>
      </c>
      <c r="H72" s="13">
        <v>-178800</v>
      </c>
      <c r="I72" s="13">
        <v>-173900</v>
      </c>
      <c r="J72" s="13">
        <v>-168000</v>
      </c>
      <c r="K72" s="13">
        <v>-161400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-8700</v>
      </c>
      <c r="F76" s="13">
        <v>-7200</v>
      </c>
      <c r="G76" s="13">
        <v>-5600</v>
      </c>
      <c r="H76" s="13">
        <v>700</v>
      </c>
      <c r="I76" s="13">
        <v>5200</v>
      </c>
      <c r="J76" s="13">
        <v>8100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-1800</v>
      </c>
      <c r="G81" s="13">
        <v>-26200</v>
      </c>
      <c r="H81" s="13">
        <v>-4900</v>
      </c>
      <c r="I81" s="13">
        <v>-6000</v>
      </c>
      <c r="J81" s="13">
        <v>-6800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3900</v>
      </c>
      <c r="H83" s="13">
        <v>900</v>
      </c>
      <c r="I83" s="13">
        <v>900</v>
      </c>
      <c r="J83" s="13">
        <v>1500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-1000</v>
      </c>
      <c r="G89" s="13">
        <v>-7600</v>
      </c>
      <c r="H89" s="13">
        <v>-700</v>
      </c>
      <c r="I89" s="13">
        <v>-1400</v>
      </c>
      <c r="J89" s="13">
        <v>-2100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2400</v>
      </c>
      <c r="H100" s="13">
        <v>0</v>
      </c>
      <c r="I100" s="13">
        <v>2000</v>
      </c>
      <c r="J100" s="13">
        <v>-200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-4300</v>
      </c>
      <c r="H102" s="13">
        <v>-800</v>
      </c>
      <c r="I102" s="13">
        <v>500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10167000</v>
      </c>
      <c r="E8" s="13">
        <v>10747800</v>
      </c>
      <c r="F8" s="13">
        <v>10416700</v>
      </c>
      <c r="G8" s="13">
        <v>9993400</v>
      </c>
      <c r="H8" s="13">
        <v>9889100</v>
      </c>
      <c r="I8" s="13">
        <v>9708700</v>
      </c>
      <c r="J8" s="13">
        <v>10001500</v>
      </c>
      <c r="K8" s="13">
        <v>10155600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-240300</v>
      </c>
      <c r="E15" s="13">
        <v>-226800</v>
      </c>
      <c r="F15" s="13">
        <v>-418600</v>
      </c>
      <c r="G15" s="13">
        <v>-247700</v>
      </c>
      <c r="H15" s="13">
        <v>-234200</v>
      </c>
      <c r="I15" s="13">
        <v>-251000</v>
      </c>
      <c r="J15" s="13">
        <v>-247700</v>
      </c>
      <c r="K15" s="13">
        <v>-614400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5699600</v>
      </c>
      <c r="E17" s="13">
        <v>6099400</v>
      </c>
      <c r="F17" s="13">
        <v>5783800</v>
      </c>
      <c r="G17" s="13">
        <v>5321400</v>
      </c>
      <c r="H17" s="13">
        <v>5193500</v>
      </c>
      <c r="I17" s="13">
        <v>5199600</v>
      </c>
      <c r="J17" s="13">
        <v>5625600</v>
      </c>
      <c r="K17" s="13">
        <v>5670700</v>
      </c>
    </row>
    <row r="18" spans="3:11" x14ac:dyDescent="0.2">
      <c r="C18" s="11" t="s">
        <v>30</v>
      </c>
      <c r="D18" s="13">
        <v>4467400</v>
      </c>
      <c r="E18" s="13">
        <v>4648400</v>
      </c>
      <c r="F18" s="13">
        <v>4632900</v>
      </c>
      <c r="G18" s="13">
        <v>4672000</v>
      </c>
      <c r="H18" s="13">
        <v>4695500</v>
      </c>
      <c r="I18" s="13">
        <v>4509100</v>
      </c>
      <c r="J18" s="13">
        <v>4375800</v>
      </c>
      <c r="K18" s="13">
        <v>4484900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-1516900</v>
      </c>
      <c r="E20" s="13">
        <v>-1595700</v>
      </c>
      <c r="F20" s="13">
        <v>-1578200</v>
      </c>
      <c r="G20" s="13">
        <v>-1067400</v>
      </c>
      <c r="H20" s="13">
        <v>-1435500</v>
      </c>
      <c r="I20" s="13">
        <v>-1555300</v>
      </c>
      <c r="J20" s="13">
        <v>-1484600</v>
      </c>
      <c r="K20" s="13">
        <v>-1872300</v>
      </c>
    </row>
    <row r="21" spans="3:11" x14ac:dyDescent="0.2">
      <c r="C21" s="11" t="s">
        <v>33</v>
      </c>
      <c r="D21" s="13">
        <v>3248600</v>
      </c>
      <c r="E21" s="13">
        <v>3340800</v>
      </c>
      <c r="F21" s="13">
        <v>3535300</v>
      </c>
      <c r="G21" s="13">
        <v>3931000</v>
      </c>
      <c r="H21" s="13">
        <v>3575000</v>
      </c>
      <c r="I21" s="13">
        <v>3293000</v>
      </c>
      <c r="J21" s="13">
        <v>2524400</v>
      </c>
      <c r="K21" s="13">
        <v>3292300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2950400</v>
      </c>
      <c r="E23" s="13">
        <v>3052700</v>
      </c>
      <c r="F23" s="13">
        <v>3054700</v>
      </c>
      <c r="G23" s="13">
        <v>3604600</v>
      </c>
      <c r="H23" s="13">
        <v>3260000</v>
      </c>
      <c r="I23" s="13">
        <v>2953800</v>
      </c>
      <c r="J23" s="13">
        <v>2891200</v>
      </c>
      <c r="K23" s="13">
        <v>2612600</v>
      </c>
    </row>
    <row r="24" spans="3:11" x14ac:dyDescent="0.2">
      <c r="C24" s="11" t="s">
        <v>36</v>
      </c>
      <c r="D24" s="13">
        <v>891700</v>
      </c>
      <c r="E24" s="13">
        <v>864100</v>
      </c>
      <c r="F24" s="13">
        <v>913900</v>
      </c>
      <c r="G24" s="13">
        <v>959700</v>
      </c>
      <c r="H24" s="13">
        <v>960400</v>
      </c>
      <c r="I24" s="13">
        <v>973800</v>
      </c>
      <c r="J24" s="13">
        <v>887000</v>
      </c>
      <c r="K24" s="13">
        <v>767200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2058700</v>
      </c>
      <c r="E26" s="13">
        <v>2188600</v>
      </c>
      <c r="F26" s="13">
        <v>2140800</v>
      </c>
      <c r="G26" s="13">
        <v>2644900</v>
      </c>
      <c r="H26" s="13">
        <v>2299600</v>
      </c>
      <c r="I26" s="13">
        <v>1980000</v>
      </c>
      <c r="J26" s="13">
        <v>2004200</v>
      </c>
      <c r="K26" s="13">
        <v>1845400</v>
      </c>
    </row>
    <row r="27" spans="3:11" x14ac:dyDescent="0.2">
      <c r="C27" s="11" t="s">
        <v>38</v>
      </c>
      <c r="D27" s="13">
        <v>2054700</v>
      </c>
      <c r="E27" s="13">
        <v>2182500</v>
      </c>
      <c r="F27" s="13">
        <v>2134800</v>
      </c>
      <c r="G27" s="13">
        <v>2640200</v>
      </c>
      <c r="H27" s="13">
        <v>2294900</v>
      </c>
      <c r="I27" s="13">
        <v>1974600</v>
      </c>
      <c r="J27" s="13">
        <v>1999500</v>
      </c>
      <c r="K27" s="13">
        <v>1842700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-183700</v>
      </c>
      <c r="E29" s="13">
        <v>-47100</v>
      </c>
      <c r="F29" s="13">
        <v>-63900</v>
      </c>
      <c r="G29" s="13">
        <v>-403800</v>
      </c>
      <c r="H29" s="13">
        <v>57200</v>
      </c>
      <c r="I29" s="13">
        <v>-15500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1516900</v>
      </c>
      <c r="E32" s="13">
        <v>1595700</v>
      </c>
      <c r="F32" s="13">
        <v>1578200</v>
      </c>
      <c r="G32" s="13">
        <v>1067400</v>
      </c>
      <c r="H32" s="13">
        <v>1435500</v>
      </c>
      <c r="I32" s="13">
        <v>1555300</v>
      </c>
      <c r="J32" s="13">
        <v>1484600</v>
      </c>
      <c r="K32" s="13">
        <v>1872300</v>
      </c>
    </row>
    <row r="33" spans="2:11" x14ac:dyDescent="0.2">
      <c r="C33" s="11" t="s">
        <v>44</v>
      </c>
      <c r="D33" s="13">
        <v>1870900</v>
      </c>
      <c r="E33" s="13">
        <v>2135400</v>
      </c>
      <c r="F33" s="13">
        <v>2070800</v>
      </c>
      <c r="G33" s="13">
        <v>2236400</v>
      </c>
      <c r="H33" s="13">
        <v>2352100</v>
      </c>
      <c r="I33" s="13">
        <v>1959100</v>
      </c>
      <c r="J33" s="13">
        <v>1999500</v>
      </c>
      <c r="K33" s="13">
        <v>1842700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1870900</v>
      </c>
      <c r="E35" s="13">
        <v>2135400</v>
      </c>
      <c r="F35" s="13">
        <v>2070800</v>
      </c>
      <c r="G35" s="13">
        <v>2236400</v>
      </c>
      <c r="H35" s="13">
        <v>2352100</v>
      </c>
      <c r="I35" s="13">
        <v>1959100</v>
      </c>
      <c r="J35" s="13">
        <v>1999500</v>
      </c>
      <c r="K35" s="13">
        <v>1842700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62929500</v>
      </c>
      <c r="E41" s="13">
        <v>71650300</v>
      </c>
      <c r="F41" s="13">
        <v>63866400</v>
      </c>
      <c r="G41" s="13">
        <v>64289700</v>
      </c>
      <c r="H41" s="13">
        <v>55799800</v>
      </c>
      <c r="I41" s="13">
        <v>59194400</v>
      </c>
      <c r="J41" s="13">
        <v>54563500</v>
      </c>
      <c r="K41" s="13">
        <v>57672100</v>
      </c>
    </row>
    <row r="42" spans="2:11" x14ac:dyDescent="0.2">
      <c r="C42" s="11" t="s">
        <v>50</v>
      </c>
      <c r="D42" s="13">
        <v>120360700</v>
      </c>
      <c r="E42" s="13">
        <v>90243900</v>
      </c>
      <c r="F42" s="13">
        <v>78867500</v>
      </c>
      <c r="G42" s="13">
        <v>85360600</v>
      </c>
      <c r="H42" s="13">
        <v>77469000</v>
      </c>
      <c r="I42" s="13">
        <v>80185300</v>
      </c>
      <c r="J42" s="13">
        <v>99204900</v>
      </c>
      <c r="K42" s="13">
        <v>102028800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1990100</v>
      </c>
      <c r="E47" s="13">
        <v>1842000</v>
      </c>
      <c r="F47" s="13">
        <v>1718200</v>
      </c>
      <c r="G47" s="13">
        <v>1669700</v>
      </c>
      <c r="H47" s="13">
        <v>1512900</v>
      </c>
      <c r="I47" s="13">
        <v>1538500</v>
      </c>
      <c r="J47" s="13">
        <v>2875100</v>
      </c>
      <c r="K47" s="13">
        <v>2835300</v>
      </c>
    </row>
    <row r="48" spans="2:11" x14ac:dyDescent="0.2">
      <c r="C48" s="11" t="s">
        <v>56</v>
      </c>
      <c r="D48" s="13">
        <v>1294900</v>
      </c>
      <c r="E48" s="13">
        <v>1253800</v>
      </c>
      <c r="F48" s="13">
        <v>1233600</v>
      </c>
      <c r="G48" s="13">
        <v>1273300</v>
      </c>
      <c r="H48" s="13">
        <v>1322400</v>
      </c>
      <c r="I48" s="13">
        <v>1331900</v>
      </c>
      <c r="J48" s="13">
        <v>1484000</v>
      </c>
      <c r="K48" s="13">
        <v>1472500</v>
      </c>
    </row>
    <row r="49" spans="3:11" x14ac:dyDescent="0.2">
      <c r="C49" s="11" t="s">
        <v>57</v>
      </c>
      <c r="D49" s="13">
        <v>3271500</v>
      </c>
      <c r="E49" s="13">
        <v>3376400</v>
      </c>
      <c r="F49" s="13">
        <v>3317900</v>
      </c>
      <c r="G49" s="13">
        <v>3592500</v>
      </c>
      <c r="H49" s="13">
        <v>4690800</v>
      </c>
      <c r="I49" s="13">
        <v>4746700</v>
      </c>
      <c r="J49" s="13">
        <v>5163300</v>
      </c>
      <c r="K49" s="13">
        <v>5104700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2144900</v>
      </c>
      <c r="E52" s="13">
        <v>30079700</v>
      </c>
      <c r="F52" s="13">
        <v>31057600</v>
      </c>
      <c r="G52" s="13">
        <v>31037400</v>
      </c>
      <c r="H52" s="13">
        <v>5818100</v>
      </c>
      <c r="I52" s="13">
        <v>9904500</v>
      </c>
      <c r="J52" s="13">
        <v>419300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660305200</v>
      </c>
      <c r="E54" s="13">
        <v>659704200</v>
      </c>
      <c r="F54" s="13">
        <v>634761500</v>
      </c>
      <c r="G54" s="13">
        <v>629705900</v>
      </c>
      <c r="H54" s="13">
        <v>603900400</v>
      </c>
      <c r="I54" s="13">
        <v>603351900</v>
      </c>
      <c r="J54" s="13">
        <v>615706800</v>
      </c>
      <c r="K54" s="13">
        <v>602522100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5362500</v>
      </c>
      <c r="E57" s="13">
        <v>5142400</v>
      </c>
      <c r="F57" s="13">
        <v>4639700</v>
      </c>
      <c r="G57" s="13">
        <v>5075800</v>
      </c>
      <c r="H57" s="13">
        <v>5619600</v>
      </c>
      <c r="I57" s="13">
        <v>5420300</v>
      </c>
      <c r="J57" s="13">
        <v>5966100</v>
      </c>
      <c r="K57" s="13">
        <v>6225900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107000</v>
      </c>
      <c r="F59" s="13">
        <v>201900</v>
      </c>
      <c r="G59" s="13">
        <v>249700</v>
      </c>
      <c r="H59" s="13">
        <v>162200</v>
      </c>
      <c r="I59" s="13">
        <v>124500</v>
      </c>
      <c r="J59" s="13">
        <v>126500</v>
      </c>
      <c r="K59" s="13">
        <v>86800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87282000</v>
      </c>
      <c r="E61" s="13">
        <v>87282700</v>
      </c>
      <c r="F61" s="13">
        <v>81553500</v>
      </c>
      <c r="G61" s="13">
        <v>77284600</v>
      </c>
      <c r="H61" s="13">
        <v>72665800</v>
      </c>
      <c r="I61" s="13">
        <v>74209700</v>
      </c>
      <c r="J61" s="13">
        <v>77100200</v>
      </c>
      <c r="K61" s="13">
        <v>68020100</v>
      </c>
    </row>
    <row r="62" spans="3:11" x14ac:dyDescent="0.2">
      <c r="C62" s="11" t="s">
        <v>70</v>
      </c>
      <c r="D62" s="13">
        <v>3365000</v>
      </c>
      <c r="E62" s="13">
        <v>31819400</v>
      </c>
      <c r="F62" s="13">
        <v>33393600</v>
      </c>
      <c r="G62" s="13">
        <v>30737900</v>
      </c>
      <c r="H62" s="13">
        <v>1043200</v>
      </c>
      <c r="I62" s="13">
        <v>1049200</v>
      </c>
      <c r="J62" s="13">
        <v>966400</v>
      </c>
      <c r="K62" s="13">
        <v>1001400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619398200</v>
      </c>
      <c r="E66" s="13">
        <v>619444700</v>
      </c>
      <c r="F66" s="13">
        <v>594876100</v>
      </c>
      <c r="G66" s="13">
        <v>589732400</v>
      </c>
      <c r="H66" s="13">
        <v>564221000</v>
      </c>
      <c r="I66" s="13">
        <v>564458600</v>
      </c>
      <c r="J66" s="13">
        <v>576795300</v>
      </c>
      <c r="K66" s="13">
        <v>564589800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22028000</v>
      </c>
      <c r="E72" s="13">
        <v>21612000</v>
      </c>
      <c r="F72" s="13">
        <v>21406800</v>
      </c>
      <c r="G72" s="13">
        <v>20842800</v>
      </c>
      <c r="H72" s="13">
        <v>20121400</v>
      </c>
      <c r="I72" s="13">
        <v>19304300</v>
      </c>
      <c r="J72" s="13">
        <v>18864900</v>
      </c>
      <c r="K72" s="13">
        <v>18444900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40907000</v>
      </c>
      <c r="E76" s="13">
        <v>40259500</v>
      </c>
      <c r="F76" s="13">
        <v>39885300</v>
      </c>
      <c r="G76" s="13">
        <v>39973500</v>
      </c>
      <c r="H76" s="13">
        <v>39679400</v>
      </c>
      <c r="I76" s="13">
        <v>38893300</v>
      </c>
      <c r="J76" s="13">
        <v>38911500</v>
      </c>
      <c r="K76" s="13">
        <v>37932300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1870900</v>
      </c>
      <c r="E81" s="13">
        <v>2135400</v>
      </c>
      <c r="F81" s="13">
        <v>2070800</v>
      </c>
      <c r="G81" s="13">
        <v>2236400</v>
      </c>
      <c r="H81" s="13">
        <v>2352100</v>
      </c>
      <c r="I81" s="13">
        <v>1959100</v>
      </c>
      <c r="J81" s="13">
        <v>1999500</v>
      </c>
      <c r="K81" s="13">
        <v>1842700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</v>
      </c>
      <c r="E83" s="13">
        <v>288000</v>
      </c>
      <c r="F83" s="13">
        <v>480500</v>
      </c>
      <c r="G83" s="13">
        <v>326400</v>
      </c>
      <c r="H83" s="13">
        <v>315000</v>
      </c>
      <c r="I83" s="13">
        <v>339200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-8165500</v>
      </c>
      <c r="E89" s="13">
        <v>5103400</v>
      </c>
      <c r="F89" s="13">
        <v>1123200</v>
      </c>
      <c r="G89" s="13">
        <v>5987700</v>
      </c>
      <c r="H89" s="13">
        <v>5981000</v>
      </c>
      <c r="I89" s="13">
        <v>10202700</v>
      </c>
      <c r="J89" s="13">
        <v>-399800</v>
      </c>
      <c r="K89" s="13">
        <v>7695800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-78700</v>
      </c>
      <c r="J91" s="13">
        <v>-101600</v>
      </c>
      <c r="K91" s="13">
        <v>-125200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1463800</v>
      </c>
      <c r="E94" s="13">
        <v>-1602400</v>
      </c>
      <c r="F94" s="13">
        <v>-1407200</v>
      </c>
      <c r="G94" s="13">
        <v>1519000</v>
      </c>
      <c r="H94" s="13">
        <v>-7479700</v>
      </c>
      <c r="I94" s="13">
        <v>-1154900</v>
      </c>
      <c r="J94" s="13">
        <v>-8896400</v>
      </c>
      <c r="K94" s="13">
        <v>-801500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-1500100</v>
      </c>
      <c r="E96" s="13">
        <v>-1508900</v>
      </c>
      <c r="F96" s="13">
        <v>-1654900</v>
      </c>
      <c r="G96" s="13">
        <v>-1416000</v>
      </c>
      <c r="H96" s="13">
        <v>-1428800</v>
      </c>
      <c r="I96" s="13">
        <v>-1404600</v>
      </c>
      <c r="J96" s="13">
        <v>-1399200</v>
      </c>
      <c r="K96" s="13">
        <v>-1672400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-3693400</v>
      </c>
      <c r="E100" s="13">
        <v>1835300</v>
      </c>
      <c r="F100" s="13">
        <v>740300</v>
      </c>
      <c r="G100" s="13">
        <v>1023000</v>
      </c>
      <c r="H100" s="13">
        <v>-2582300</v>
      </c>
      <c r="I100" s="13">
        <v>-1904600</v>
      </c>
      <c r="J100" s="13">
        <v>6531500</v>
      </c>
      <c r="K100" s="13">
        <v>-5213700</v>
      </c>
    </row>
    <row r="101" spans="3:11" x14ac:dyDescent="0.2">
      <c r="C101" s="11" t="s">
        <v>19</v>
      </c>
      <c r="D101" s="13">
        <v>1887100</v>
      </c>
      <c r="E101" s="13">
        <v>922000</v>
      </c>
      <c r="F101" s="13">
        <v>985300</v>
      </c>
      <c r="G101" s="13">
        <v>1413300</v>
      </c>
      <c r="H101" s="13">
        <v>-671700</v>
      </c>
      <c r="I101" s="13">
        <v>-1109800</v>
      </c>
      <c r="J101" s="13">
        <v>1088200</v>
      </c>
      <c r="K101" s="13">
        <v>-2062100</v>
      </c>
    </row>
    <row r="102" spans="3:11" x14ac:dyDescent="0.2">
      <c r="C102" s="11" t="s">
        <v>20</v>
      </c>
      <c r="D102" s="13">
        <v>-8508100</v>
      </c>
      <c r="E102" s="13">
        <v>6258200</v>
      </c>
      <c r="F102" s="13">
        <v>1943600</v>
      </c>
      <c r="G102" s="13">
        <v>9440800</v>
      </c>
      <c r="H102" s="13">
        <v>-4803200</v>
      </c>
      <c r="I102" s="13">
        <v>6033400</v>
      </c>
      <c r="J102" s="13">
        <v>-1676400</v>
      </c>
      <c r="K102" s="13">
        <v>-381600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154400</v>
      </c>
      <c r="E8" s="13">
        <v>123700</v>
      </c>
      <c r="F8" s="13">
        <v>175700</v>
      </c>
      <c r="G8" s="13">
        <v>162000</v>
      </c>
      <c r="H8" s="13">
        <v>161700</v>
      </c>
      <c r="I8" s="13">
        <v>138800</v>
      </c>
      <c r="J8" s="13">
        <v>172000</v>
      </c>
      <c r="K8" s="13">
        <v>157400</v>
      </c>
    </row>
    <row r="9" spans="1:11" x14ac:dyDescent="0.2">
      <c r="C9" s="11" t="s">
        <v>22</v>
      </c>
      <c r="D9" s="13">
        <v>104100</v>
      </c>
      <c r="E9" s="13">
        <v>75800</v>
      </c>
      <c r="F9" s="13">
        <v>112400</v>
      </c>
      <c r="G9" s="13">
        <v>107900</v>
      </c>
      <c r="H9" s="13">
        <v>105300</v>
      </c>
      <c r="I9" s="13">
        <v>86400</v>
      </c>
      <c r="J9" s="13">
        <v>114600</v>
      </c>
      <c r="K9" s="13">
        <v>110500</v>
      </c>
    </row>
    <row r="10" spans="1:11" x14ac:dyDescent="0.2">
      <c r="C10" s="11" t="s">
        <v>23</v>
      </c>
      <c r="D10" s="13">
        <v>50300</v>
      </c>
      <c r="E10" s="13">
        <v>47900</v>
      </c>
      <c r="F10" s="13">
        <v>63300</v>
      </c>
      <c r="G10" s="13">
        <v>54100</v>
      </c>
      <c r="H10" s="13">
        <v>56400</v>
      </c>
      <c r="I10" s="13">
        <v>52400</v>
      </c>
      <c r="J10" s="13">
        <v>57400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3300</v>
      </c>
      <c r="H12" s="13">
        <v>3300</v>
      </c>
      <c r="I12" s="13">
        <v>2800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10400</v>
      </c>
      <c r="H14" s="13" t="s">
        <v>91</v>
      </c>
      <c r="I14" s="13" t="s">
        <v>91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122500</v>
      </c>
      <c r="F17" s="13">
        <v>160400</v>
      </c>
      <c r="G17" s="13">
        <v>164000</v>
      </c>
      <c r="H17" s="13">
        <v>150400</v>
      </c>
      <c r="I17" s="13">
        <v>125400</v>
      </c>
      <c r="J17" s="13">
        <v>155600</v>
      </c>
      <c r="K17" s="13">
        <v>151500</v>
      </c>
    </row>
    <row r="18" spans="3:11" x14ac:dyDescent="0.2">
      <c r="C18" s="11" t="s">
        <v>30</v>
      </c>
      <c r="D18" s="13">
        <v>4900</v>
      </c>
      <c r="E18" s="13">
        <v>1200</v>
      </c>
      <c r="F18" s="13">
        <v>15300</v>
      </c>
      <c r="G18" s="13">
        <v>-2000</v>
      </c>
      <c r="H18" s="13">
        <v>11300</v>
      </c>
      <c r="I18" s="13">
        <v>13400</v>
      </c>
      <c r="J18" s="13">
        <v>16400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-2500</v>
      </c>
      <c r="G20" s="13">
        <v>-2500</v>
      </c>
      <c r="H20" s="13">
        <v>-2300</v>
      </c>
      <c r="I20" s="13">
        <v>-2000</v>
      </c>
      <c r="J20" s="13">
        <v>-2400</v>
      </c>
      <c r="K20" s="13">
        <v>-2900</v>
      </c>
    </row>
    <row r="21" spans="3:11" x14ac:dyDescent="0.2">
      <c r="C21" s="11" t="s">
        <v>33</v>
      </c>
      <c r="D21" s="13">
        <v>15600</v>
      </c>
      <c r="E21" s="13">
        <v>12900</v>
      </c>
      <c r="F21" s="13">
        <v>27000</v>
      </c>
      <c r="G21" s="13">
        <v>9100</v>
      </c>
      <c r="H21" s="13">
        <v>22200</v>
      </c>
      <c r="I21" s="13">
        <v>24300</v>
      </c>
      <c r="J21" s="13">
        <v>27300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-1500</v>
      </c>
      <c r="F23" s="13">
        <v>12800</v>
      </c>
      <c r="G23" s="13">
        <v>-4500</v>
      </c>
      <c r="H23" s="13">
        <v>9100</v>
      </c>
      <c r="I23" s="13">
        <v>11500</v>
      </c>
      <c r="J23" s="13">
        <v>14000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3000</v>
      </c>
      <c r="G24" s="13">
        <v>1200</v>
      </c>
      <c r="H24" s="13">
        <v>2400</v>
      </c>
      <c r="I24" s="13">
        <v>3800</v>
      </c>
      <c r="J24" s="13">
        <v>6300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-2100</v>
      </c>
      <c r="F26" s="13">
        <v>9800</v>
      </c>
      <c r="G26" s="13">
        <v>-5700</v>
      </c>
      <c r="H26" s="13">
        <v>6700</v>
      </c>
      <c r="I26" s="13">
        <v>7600</v>
      </c>
      <c r="J26" s="13">
        <v>7700</v>
      </c>
      <c r="K26" s="13">
        <v>2000</v>
      </c>
    </row>
    <row r="27" spans="3:11" x14ac:dyDescent="0.2">
      <c r="C27" s="11" t="s">
        <v>38</v>
      </c>
      <c r="D27" s="13">
        <v>1300</v>
      </c>
      <c r="E27" s="13">
        <v>-2100</v>
      </c>
      <c r="F27" s="13">
        <v>9800</v>
      </c>
      <c r="G27" s="13">
        <v>-5700</v>
      </c>
      <c r="H27" s="13">
        <v>6700</v>
      </c>
      <c r="I27" s="13">
        <v>7600</v>
      </c>
      <c r="J27" s="13">
        <v>7700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2500</v>
      </c>
      <c r="G32" s="13">
        <v>2500</v>
      </c>
      <c r="H32" s="13">
        <v>2300</v>
      </c>
      <c r="I32" s="13">
        <v>2000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1300</v>
      </c>
      <c r="E33" s="13">
        <v>-2100</v>
      </c>
      <c r="F33" s="13">
        <v>9800</v>
      </c>
      <c r="G33" s="13">
        <v>-5700</v>
      </c>
      <c r="H33" s="13">
        <v>6700</v>
      </c>
      <c r="I33" s="13">
        <v>7600</v>
      </c>
      <c r="J33" s="13">
        <v>7700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-2100</v>
      </c>
      <c r="F35" s="13">
        <v>9800</v>
      </c>
      <c r="G35" s="13">
        <v>-5700</v>
      </c>
      <c r="H35" s="13">
        <v>6700</v>
      </c>
      <c r="I35" s="13">
        <v>7600</v>
      </c>
      <c r="J35" s="13">
        <v>7700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30700</v>
      </c>
      <c r="F41" s="13">
        <v>41000</v>
      </c>
      <c r="G41" s="13">
        <v>37500</v>
      </c>
      <c r="H41" s="13">
        <v>36400</v>
      </c>
      <c r="I41" s="13">
        <v>25200</v>
      </c>
      <c r="J41" s="13">
        <v>48900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72400</v>
      </c>
      <c r="F43" s="13">
        <v>87400</v>
      </c>
      <c r="G43" s="13">
        <v>78800</v>
      </c>
      <c r="H43" s="13">
        <v>65000</v>
      </c>
      <c r="I43" s="13">
        <v>42500</v>
      </c>
      <c r="J43" s="13">
        <v>61300</v>
      </c>
      <c r="K43" s="13">
        <v>83900</v>
      </c>
    </row>
    <row r="44" spans="2:11" x14ac:dyDescent="0.2">
      <c r="C44" s="11" t="s">
        <v>52</v>
      </c>
      <c r="D44" s="13">
        <v>201200</v>
      </c>
      <c r="E44" s="13">
        <v>195400</v>
      </c>
      <c r="F44" s="13">
        <v>163800</v>
      </c>
      <c r="G44" s="13">
        <v>173500</v>
      </c>
      <c r="H44" s="13">
        <v>175200</v>
      </c>
      <c r="I44" s="13">
        <v>166900</v>
      </c>
      <c r="J44" s="13">
        <v>153400</v>
      </c>
      <c r="K44" s="13">
        <v>162300</v>
      </c>
    </row>
    <row r="45" spans="2:11" x14ac:dyDescent="0.2">
      <c r="C45" s="11" t="s">
        <v>53</v>
      </c>
      <c r="D45" s="13">
        <v>8900</v>
      </c>
      <c r="E45" s="13">
        <v>9400</v>
      </c>
      <c r="F45" s="13">
        <v>6500</v>
      </c>
      <c r="G45" s="13">
        <v>7600</v>
      </c>
      <c r="H45" s="13">
        <v>8200</v>
      </c>
      <c r="I45" s="13">
        <v>9300</v>
      </c>
      <c r="J45" s="13">
        <v>6900</v>
      </c>
      <c r="K45" s="13">
        <v>7000</v>
      </c>
    </row>
    <row r="46" spans="2:11" x14ac:dyDescent="0.2">
      <c r="C46" s="11" t="s">
        <v>54</v>
      </c>
      <c r="D46" s="13">
        <v>353100</v>
      </c>
      <c r="E46" s="13">
        <v>307900</v>
      </c>
      <c r="F46" s="13">
        <v>298700</v>
      </c>
      <c r="G46" s="13">
        <v>297400</v>
      </c>
      <c r="H46" s="13">
        <v>284900</v>
      </c>
      <c r="I46" s="13">
        <v>243900</v>
      </c>
      <c r="J46" s="13">
        <v>270400</v>
      </c>
      <c r="K46" s="13">
        <v>291400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184600</v>
      </c>
      <c r="F48" s="13">
        <v>183300</v>
      </c>
      <c r="G48" s="13">
        <v>185600</v>
      </c>
      <c r="H48" s="13">
        <v>179600</v>
      </c>
      <c r="I48" s="13">
        <v>172800</v>
      </c>
      <c r="J48" s="13">
        <v>159100</v>
      </c>
      <c r="K48" s="13">
        <v>153600</v>
      </c>
    </row>
    <row r="49" spans="3:11" x14ac:dyDescent="0.2">
      <c r="C49" s="11" t="s">
        <v>57</v>
      </c>
      <c r="D49" s="13">
        <v>264800</v>
      </c>
      <c r="E49" s="13">
        <v>269400</v>
      </c>
      <c r="F49" s="13">
        <v>274100</v>
      </c>
      <c r="G49" s="13">
        <v>279300</v>
      </c>
      <c r="H49" s="13">
        <v>293800</v>
      </c>
      <c r="I49" s="13">
        <v>298700</v>
      </c>
      <c r="J49" s="13">
        <v>304000</v>
      </c>
      <c r="K49" s="13">
        <v>309400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10500</v>
      </c>
      <c r="F52" s="13">
        <v>10700</v>
      </c>
      <c r="G52" s="13">
        <v>10500</v>
      </c>
      <c r="H52" s="13">
        <v>11300</v>
      </c>
      <c r="I52" s="13">
        <v>11500</v>
      </c>
      <c r="J52" s="13">
        <v>11500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808800</v>
      </c>
      <c r="E54" s="13">
        <v>772500</v>
      </c>
      <c r="F54" s="13">
        <v>766800</v>
      </c>
      <c r="G54" s="13">
        <v>772800</v>
      </c>
      <c r="H54" s="13">
        <v>769600</v>
      </c>
      <c r="I54" s="13">
        <v>726800</v>
      </c>
      <c r="J54" s="13">
        <v>745100</v>
      </c>
      <c r="K54" s="13">
        <v>765400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29500</v>
      </c>
      <c r="F57" s="13">
        <v>35600</v>
      </c>
      <c r="G57" s="13">
        <v>33900</v>
      </c>
      <c r="H57" s="13">
        <v>38400</v>
      </c>
      <c r="I57" s="13">
        <v>31600</v>
      </c>
      <c r="J57" s="13">
        <v>33600</v>
      </c>
      <c r="K57" s="13">
        <v>35300</v>
      </c>
    </row>
    <row r="58" spans="3:11" x14ac:dyDescent="0.2">
      <c r="C58" s="11" t="s">
        <v>66</v>
      </c>
      <c r="D58" s="13">
        <v>75900</v>
      </c>
      <c r="E58" s="13">
        <v>80700</v>
      </c>
      <c r="F58" s="13">
        <v>7000</v>
      </c>
      <c r="G58" s="13">
        <v>6300</v>
      </c>
      <c r="H58" s="13">
        <v>6300</v>
      </c>
      <c r="I58" s="13">
        <v>6600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58200</v>
      </c>
      <c r="E59" s="13">
        <v>54200</v>
      </c>
      <c r="F59" s="13">
        <v>68700</v>
      </c>
      <c r="G59" s="13">
        <v>61100</v>
      </c>
      <c r="H59" s="13">
        <v>54300</v>
      </c>
      <c r="I59" s="13">
        <v>55700</v>
      </c>
      <c r="J59" s="13">
        <v>60800</v>
      </c>
      <c r="K59" s="13">
        <v>51700</v>
      </c>
    </row>
    <row r="60" spans="3:11" x14ac:dyDescent="0.2">
      <c r="C60" s="11" t="s">
        <v>68</v>
      </c>
      <c r="D60" s="13">
        <v>170200</v>
      </c>
      <c r="E60" s="13">
        <v>164400</v>
      </c>
      <c r="F60" s="13">
        <v>111300</v>
      </c>
      <c r="G60" s="13">
        <v>101300</v>
      </c>
      <c r="H60" s="13">
        <v>99000</v>
      </c>
      <c r="I60" s="13">
        <v>93900</v>
      </c>
      <c r="J60" s="13">
        <v>100700</v>
      </c>
      <c r="K60" s="13">
        <v>93200</v>
      </c>
    </row>
    <row r="61" spans="3:11" x14ac:dyDescent="0.2">
      <c r="C61" s="11" t="s">
        <v>69</v>
      </c>
      <c r="D61" s="13">
        <v>168200</v>
      </c>
      <c r="E61" s="13">
        <v>140200</v>
      </c>
      <c r="F61" s="13">
        <v>194800</v>
      </c>
      <c r="G61" s="13">
        <v>221500</v>
      </c>
      <c r="H61" s="13">
        <v>216000</v>
      </c>
      <c r="I61" s="13">
        <v>188000</v>
      </c>
      <c r="J61" s="13">
        <v>180300</v>
      </c>
      <c r="K61" s="13">
        <v>231700</v>
      </c>
    </row>
    <row r="62" spans="3:11" x14ac:dyDescent="0.2">
      <c r="C62" s="11" t="s">
        <v>70</v>
      </c>
      <c r="D62" s="13">
        <v>23800</v>
      </c>
      <c r="E62" s="13">
        <v>24800</v>
      </c>
      <c r="F62" s="13">
        <v>16200</v>
      </c>
      <c r="G62" s="13">
        <v>18100</v>
      </c>
      <c r="H62" s="13">
        <v>18300</v>
      </c>
      <c r="I62" s="13">
        <v>18300</v>
      </c>
      <c r="J62" s="13">
        <v>41900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362200</v>
      </c>
      <c r="E66" s="13">
        <v>329400</v>
      </c>
      <c r="F66" s="13">
        <v>322300</v>
      </c>
      <c r="G66" s="13">
        <v>340900</v>
      </c>
      <c r="H66" s="13">
        <v>333400</v>
      </c>
      <c r="I66" s="13">
        <v>300200</v>
      </c>
      <c r="J66" s="13">
        <v>322900</v>
      </c>
      <c r="K66" s="13">
        <v>354500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402100</v>
      </c>
      <c r="E72" s="13">
        <v>400800</v>
      </c>
      <c r="F72" s="13">
        <v>402900</v>
      </c>
      <c r="G72" s="13">
        <v>393100</v>
      </c>
      <c r="H72" s="13">
        <v>398800</v>
      </c>
      <c r="I72" s="13">
        <v>392200</v>
      </c>
      <c r="J72" s="13">
        <v>389100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446600</v>
      </c>
      <c r="E76" s="13">
        <v>443100</v>
      </c>
      <c r="F76" s="13">
        <v>444400</v>
      </c>
      <c r="G76" s="13">
        <v>432000</v>
      </c>
      <c r="H76" s="13">
        <v>436200</v>
      </c>
      <c r="I76" s="13">
        <v>426700</v>
      </c>
      <c r="J76" s="13">
        <v>422100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1300</v>
      </c>
      <c r="E81" s="13">
        <v>-2100</v>
      </c>
      <c r="F81" s="13">
        <v>9800</v>
      </c>
      <c r="G81" s="13">
        <v>-5700</v>
      </c>
      <c r="H81" s="13">
        <v>6700</v>
      </c>
      <c r="I81" s="13">
        <v>7600</v>
      </c>
      <c r="J81" s="13">
        <v>7700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14300</v>
      </c>
      <c r="F83" s="13">
        <v>14200</v>
      </c>
      <c r="G83" s="13">
        <v>13600</v>
      </c>
      <c r="H83" s="13">
        <v>13100</v>
      </c>
      <c r="I83" s="13">
        <v>12900</v>
      </c>
      <c r="J83" s="13">
        <v>13300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-29100</v>
      </c>
      <c r="F89" s="13">
        <v>36700</v>
      </c>
      <c r="G89" s="13">
        <v>11700</v>
      </c>
      <c r="H89" s="13">
        <v>-1600</v>
      </c>
      <c r="I89" s="13">
        <v>10600</v>
      </c>
      <c r="J89" s="13">
        <v>66100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-8000</v>
      </c>
      <c r="G91" s="13">
        <v>-6400</v>
      </c>
      <c r="H91" s="13">
        <v>-12700</v>
      </c>
      <c r="I91" s="13">
        <v>-6900</v>
      </c>
      <c r="J91" s="13">
        <v>-4500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-7900</v>
      </c>
      <c r="G94" s="13">
        <v>-8300</v>
      </c>
      <c r="H94" s="13">
        <v>-11500</v>
      </c>
      <c r="I94" s="13">
        <v>-7100</v>
      </c>
      <c r="J94" s="13">
        <v>-4700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22700</v>
      </c>
      <c r="F100" s="13">
        <v>-25200</v>
      </c>
      <c r="G100" s="13">
        <v>-2300</v>
      </c>
      <c r="H100" s="13">
        <v>24200</v>
      </c>
      <c r="I100" s="13">
        <v>-27200</v>
      </c>
      <c r="J100" s="13">
        <v>-50800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-10300</v>
      </c>
      <c r="F102" s="13">
        <v>3500</v>
      </c>
      <c r="G102" s="13">
        <v>1100</v>
      </c>
      <c r="H102" s="13">
        <v>11200</v>
      </c>
      <c r="I102" s="13">
        <v>-23600</v>
      </c>
      <c r="J102" s="13">
        <v>10700</v>
      </c>
      <c r="K102" s="13">
        <v>-30000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2379000</v>
      </c>
      <c r="E8" s="13">
        <v>2606000</v>
      </c>
      <c r="F8" s="13">
        <v>3143000</v>
      </c>
      <c r="G8" s="13">
        <v>2770000</v>
      </c>
      <c r="H8" s="13">
        <v>2349000</v>
      </c>
      <c r="I8" s="13">
        <v>2561000</v>
      </c>
      <c r="J8" s="13">
        <v>3090000</v>
      </c>
      <c r="K8" s="13">
        <v>2909000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125000</v>
      </c>
      <c r="F14" s="13">
        <v>86000</v>
      </c>
      <c r="G14" s="13">
        <v>119000</v>
      </c>
      <c r="H14" s="13">
        <v>100000</v>
      </c>
      <c r="I14" s="13">
        <v>363000</v>
      </c>
      <c r="J14" s="13">
        <v>74000</v>
      </c>
      <c r="K14" s="13">
        <v>110000</v>
      </c>
    </row>
    <row r="15" spans="1:11" x14ac:dyDescent="0.2">
      <c r="C15" s="11" t="s">
        <v>28</v>
      </c>
      <c r="D15" s="13">
        <v>140000</v>
      </c>
      <c r="E15" s="13">
        <v>135000</v>
      </c>
      <c r="F15" s="13">
        <v>137000</v>
      </c>
      <c r="G15" s="13">
        <v>149000</v>
      </c>
      <c r="H15" s="13">
        <v>138000</v>
      </c>
      <c r="I15" s="13">
        <v>145000</v>
      </c>
      <c r="J15" s="13">
        <v>148000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2191000</v>
      </c>
      <c r="F17" s="13">
        <v>2266000</v>
      </c>
      <c r="G17" s="13">
        <v>2273000</v>
      </c>
      <c r="H17" s="13">
        <v>2090000</v>
      </c>
      <c r="I17" s="13">
        <v>2577000</v>
      </c>
      <c r="J17" s="13">
        <v>2292000</v>
      </c>
      <c r="K17" s="13">
        <v>2322000</v>
      </c>
    </row>
    <row r="18" spans="3:11" x14ac:dyDescent="0.2">
      <c r="C18" s="11" t="s">
        <v>30</v>
      </c>
      <c r="D18" s="13">
        <v>361000</v>
      </c>
      <c r="E18" s="13">
        <v>415000</v>
      </c>
      <c r="F18" s="13">
        <v>877000</v>
      </c>
      <c r="G18" s="13">
        <v>497000</v>
      </c>
      <c r="H18" s="13">
        <v>259000</v>
      </c>
      <c r="I18" s="13">
        <v>-16000</v>
      </c>
      <c r="J18" s="13">
        <v>798000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-3000</v>
      </c>
      <c r="G20" s="13">
        <v>-6000</v>
      </c>
      <c r="H20" s="13">
        <v>4000</v>
      </c>
      <c r="I20" s="13">
        <v>-2000</v>
      </c>
      <c r="J20" s="13">
        <v>-10000</v>
      </c>
      <c r="K20" s="13">
        <v>-110000</v>
      </c>
    </row>
    <row r="21" spans="3:11" x14ac:dyDescent="0.2">
      <c r="C21" s="11" t="s">
        <v>33</v>
      </c>
      <c r="D21" s="13">
        <v>508000</v>
      </c>
      <c r="E21" s="13">
        <v>557000</v>
      </c>
      <c r="F21" s="13">
        <v>1011000</v>
      </c>
      <c r="G21" s="13">
        <v>642000</v>
      </c>
      <c r="H21" s="13">
        <v>403000</v>
      </c>
      <c r="I21" s="13">
        <v>311000</v>
      </c>
      <c r="J21" s="13">
        <v>937000</v>
      </c>
      <c r="K21" s="13">
        <v>616000</v>
      </c>
    </row>
    <row r="22" spans="3:11" x14ac:dyDescent="0.2">
      <c r="C22" s="11" t="s">
        <v>34</v>
      </c>
      <c r="D22" s="13">
        <v>78000</v>
      </c>
      <c r="E22" s="13">
        <v>77000</v>
      </c>
      <c r="F22" s="13">
        <v>72000</v>
      </c>
      <c r="G22" s="13">
        <v>70000</v>
      </c>
      <c r="H22" s="13">
        <v>69000</v>
      </c>
      <c r="I22" s="13">
        <v>69000</v>
      </c>
      <c r="J22" s="13">
        <v>70000</v>
      </c>
      <c r="K22" s="13">
        <v>71000</v>
      </c>
    </row>
    <row r="23" spans="3:11" x14ac:dyDescent="0.2">
      <c r="C23" s="11" t="s">
        <v>35</v>
      </c>
      <c r="D23" s="13">
        <v>285000</v>
      </c>
      <c r="E23" s="13">
        <v>343000</v>
      </c>
      <c r="F23" s="13">
        <v>802000</v>
      </c>
      <c r="G23" s="13">
        <v>421000</v>
      </c>
      <c r="H23" s="13">
        <v>194000</v>
      </c>
      <c r="I23" s="13">
        <v>-87000</v>
      </c>
      <c r="J23" s="13">
        <v>718000</v>
      </c>
      <c r="K23" s="13">
        <v>406000</v>
      </c>
    </row>
    <row r="24" spans="3:11" x14ac:dyDescent="0.2">
      <c r="C24" s="11" t="s">
        <v>36</v>
      </c>
      <c r="D24" s="13">
        <v>56000</v>
      </c>
      <c r="E24" s="13">
        <v>56000</v>
      </c>
      <c r="F24" s="13">
        <v>126000</v>
      </c>
      <c r="G24" s="13">
        <v>49000</v>
      </c>
      <c r="H24" s="13">
        <v>39000</v>
      </c>
      <c r="I24" s="13">
        <v>-144000</v>
      </c>
      <c r="J24" s="13">
        <v>114000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287000</v>
      </c>
      <c r="F26" s="13">
        <v>676000</v>
      </c>
      <c r="G26" s="13">
        <v>372000</v>
      </c>
      <c r="H26" s="13">
        <v>155000</v>
      </c>
      <c r="I26" s="13">
        <v>57000</v>
      </c>
      <c r="J26" s="13">
        <v>604000</v>
      </c>
      <c r="K26" s="13">
        <v>362000</v>
      </c>
    </row>
    <row r="27" spans="3:11" x14ac:dyDescent="0.2">
      <c r="C27" s="11" t="s">
        <v>38</v>
      </c>
      <c r="D27" s="13">
        <v>223000</v>
      </c>
      <c r="E27" s="13">
        <v>277000</v>
      </c>
      <c r="F27" s="13">
        <v>659000</v>
      </c>
      <c r="G27" s="13">
        <v>364000</v>
      </c>
      <c r="H27" s="13">
        <v>149000</v>
      </c>
      <c r="I27" s="13">
        <v>47000</v>
      </c>
      <c r="J27" s="13">
        <v>588000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-19000</v>
      </c>
      <c r="H29" s="13">
        <v>-2000</v>
      </c>
      <c r="I29" s="13">
        <v>1000</v>
      </c>
      <c r="J29" s="13">
        <v>6000</v>
      </c>
      <c r="K29" s="13">
        <v>-374000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3000</v>
      </c>
      <c r="G32" s="13">
        <v>6000</v>
      </c>
      <c r="H32" s="13">
        <v>-4000</v>
      </c>
      <c r="I32" s="13">
        <v>2000</v>
      </c>
      <c r="J32" s="13">
        <v>10000</v>
      </c>
      <c r="K32" s="13">
        <v>110000</v>
      </c>
    </row>
    <row r="33" spans="2:11" x14ac:dyDescent="0.2">
      <c r="C33" s="11" t="s">
        <v>44</v>
      </c>
      <c r="D33" s="13">
        <v>222000</v>
      </c>
      <c r="E33" s="13">
        <v>277000</v>
      </c>
      <c r="F33" s="13">
        <v>659000</v>
      </c>
      <c r="G33" s="13">
        <v>345000</v>
      </c>
      <c r="H33" s="13">
        <v>147000</v>
      </c>
      <c r="I33" s="13">
        <v>48000</v>
      </c>
      <c r="J33" s="13">
        <v>594000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277000</v>
      </c>
      <c r="F35" s="13">
        <v>659000</v>
      </c>
      <c r="G35" s="13">
        <v>345000</v>
      </c>
      <c r="H35" s="13">
        <v>147000</v>
      </c>
      <c r="I35" s="13">
        <v>48000</v>
      </c>
      <c r="J35" s="13">
        <v>594000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581000</v>
      </c>
      <c r="F41" s="13">
        <v>600000</v>
      </c>
      <c r="G41" s="13">
        <v>656000</v>
      </c>
      <c r="H41" s="13">
        <v>484000</v>
      </c>
      <c r="I41" s="13">
        <v>487000</v>
      </c>
      <c r="J41" s="13">
        <v>597000</v>
      </c>
      <c r="K41" s="13">
        <v>756000</v>
      </c>
    </row>
    <row r="42" spans="2:11" x14ac:dyDescent="0.2">
      <c r="C42" s="11" t="s">
        <v>50</v>
      </c>
      <c r="D42" s="13">
        <v>5251000</v>
      </c>
      <c r="E42" s="13">
        <v>5075000</v>
      </c>
      <c r="F42" s="13">
        <v>4598000</v>
      </c>
      <c r="G42" s="13">
        <v>4072000</v>
      </c>
      <c r="H42" s="13">
        <v>4567000</v>
      </c>
      <c r="I42" s="13">
        <v>3973000</v>
      </c>
      <c r="J42" s="13">
        <v>4218000</v>
      </c>
      <c r="K42" s="13">
        <v>529000</v>
      </c>
    </row>
    <row r="43" spans="2:11" x14ac:dyDescent="0.2">
      <c r="C43" s="11" t="s">
        <v>51</v>
      </c>
      <c r="D43" s="13">
        <v>9249000</v>
      </c>
      <c r="E43" s="13">
        <v>10819000</v>
      </c>
      <c r="F43" s="13">
        <v>10507000</v>
      </c>
      <c r="G43" s="13">
        <v>9468000</v>
      </c>
      <c r="H43" s="13">
        <v>8014000</v>
      </c>
      <c r="I43" s="13">
        <v>10056000</v>
      </c>
      <c r="J43" s="13">
        <v>10049000</v>
      </c>
      <c r="K43" s="13">
        <v>2592000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215000</v>
      </c>
      <c r="E45" s="13">
        <v>270000</v>
      </c>
      <c r="F45" s="13">
        <v>214000</v>
      </c>
      <c r="G45" s="13">
        <v>176000</v>
      </c>
      <c r="H45" s="13">
        <v>283000</v>
      </c>
      <c r="I45" s="13">
        <v>344000</v>
      </c>
      <c r="J45" s="13">
        <v>251000</v>
      </c>
      <c r="K45" s="13">
        <v>9800000</v>
      </c>
    </row>
    <row r="46" spans="2:11" x14ac:dyDescent="0.2">
      <c r="C46" s="11" t="s">
        <v>54</v>
      </c>
      <c r="D46" s="13">
        <v>15317000</v>
      </c>
      <c r="E46" s="13">
        <v>16745000</v>
      </c>
      <c r="F46" s="13">
        <v>15919000</v>
      </c>
      <c r="G46" s="13">
        <v>14372000</v>
      </c>
      <c r="H46" s="13">
        <v>13348000</v>
      </c>
      <c r="I46" s="13">
        <v>14860000</v>
      </c>
      <c r="J46" s="13">
        <v>15115000</v>
      </c>
      <c r="K46" s="13">
        <v>13677000</v>
      </c>
    </row>
    <row r="47" spans="2:11" x14ac:dyDescent="0.2">
      <c r="C47" s="11" t="s">
        <v>55</v>
      </c>
      <c r="D47" s="13">
        <v>315000</v>
      </c>
      <c r="E47" s="13">
        <v>315000</v>
      </c>
      <c r="F47" s="13">
        <v>309000</v>
      </c>
      <c r="G47" s="13">
        <v>310000</v>
      </c>
      <c r="H47" s="13">
        <v>277000</v>
      </c>
      <c r="I47" s="13">
        <v>275000</v>
      </c>
      <c r="J47" s="13">
        <v>285000</v>
      </c>
      <c r="K47" s="13">
        <v>141000</v>
      </c>
    </row>
    <row r="48" spans="2:11" x14ac:dyDescent="0.2">
      <c r="C48" s="11" t="s">
        <v>56</v>
      </c>
      <c r="D48" s="13">
        <v>1625000</v>
      </c>
      <c r="E48" s="13">
        <v>1623000</v>
      </c>
      <c r="F48" s="13">
        <v>1669000</v>
      </c>
      <c r="G48" s="13">
        <v>588000</v>
      </c>
      <c r="H48" s="13">
        <v>594000</v>
      </c>
      <c r="I48" s="13">
        <v>575000</v>
      </c>
      <c r="J48" s="13">
        <v>578000</v>
      </c>
      <c r="K48" s="13">
        <v>564000</v>
      </c>
    </row>
    <row r="49" spans="3:11" x14ac:dyDescent="0.2">
      <c r="C49" s="11" t="s">
        <v>57</v>
      </c>
      <c r="D49" s="13">
        <v>8945000</v>
      </c>
      <c r="E49" s="13">
        <v>9171000</v>
      </c>
      <c r="F49" s="13">
        <v>9296000</v>
      </c>
      <c r="G49" s="13">
        <v>9320000</v>
      </c>
      <c r="H49" s="13">
        <v>9542000</v>
      </c>
      <c r="I49" s="13">
        <v>9654000</v>
      </c>
      <c r="J49" s="13">
        <v>10212000</v>
      </c>
      <c r="K49" s="13">
        <v>10091000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1965000</v>
      </c>
      <c r="E52" s="13">
        <v>1953000</v>
      </c>
      <c r="F52" s="13">
        <v>1942000</v>
      </c>
      <c r="G52" s="13">
        <v>1832000</v>
      </c>
      <c r="H52" s="13">
        <v>1841000</v>
      </c>
      <c r="I52" s="13">
        <v>1853000</v>
      </c>
      <c r="J52" s="13">
        <v>1657000</v>
      </c>
      <c r="K52" s="13">
        <v>1615000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28167000</v>
      </c>
      <c r="E54" s="13">
        <v>29807000</v>
      </c>
      <c r="F54" s="13">
        <v>29135000</v>
      </c>
      <c r="G54" s="13">
        <v>26422000</v>
      </c>
      <c r="H54" s="13">
        <v>25602000</v>
      </c>
      <c r="I54" s="13">
        <v>27217000</v>
      </c>
      <c r="J54" s="13">
        <v>27847000</v>
      </c>
      <c r="K54" s="13">
        <v>26088000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1499000</v>
      </c>
      <c r="E57" s="13">
        <v>1369000</v>
      </c>
      <c r="F57" s="13">
        <v>1479000</v>
      </c>
      <c r="G57" s="13">
        <v>1943000</v>
      </c>
      <c r="H57" s="13">
        <v>1600000</v>
      </c>
      <c r="I57" s="13">
        <v>1447000</v>
      </c>
      <c r="J57" s="13">
        <v>1545000</v>
      </c>
      <c r="K57" s="13">
        <v>1961000</v>
      </c>
    </row>
    <row r="58" spans="3:11" x14ac:dyDescent="0.2">
      <c r="C58" s="11" t="s">
        <v>66</v>
      </c>
      <c r="D58" s="13">
        <v>1172000</v>
      </c>
      <c r="E58" s="13">
        <v>871000</v>
      </c>
      <c r="F58" s="13">
        <v>453000</v>
      </c>
      <c r="G58" s="13">
        <v>251000</v>
      </c>
      <c r="H58" s="13">
        <v>741000</v>
      </c>
      <c r="I58" s="13">
        <v>799000</v>
      </c>
      <c r="J58" s="13">
        <v>403000</v>
      </c>
      <c r="K58" s="13">
        <v>299000</v>
      </c>
    </row>
    <row r="59" spans="3:11" x14ac:dyDescent="0.2">
      <c r="C59" s="11" t="s">
        <v>67</v>
      </c>
      <c r="D59" s="13">
        <v>12180000</v>
      </c>
      <c r="E59" s="13">
        <v>13241000</v>
      </c>
      <c r="F59" s="13">
        <v>12605000</v>
      </c>
      <c r="G59" s="13">
        <v>11102000</v>
      </c>
      <c r="H59" s="13">
        <v>10302000</v>
      </c>
      <c r="I59" s="13">
        <v>11597000</v>
      </c>
      <c r="J59" s="13">
        <v>11710000</v>
      </c>
      <c r="K59" s="13">
        <v>10495000</v>
      </c>
    </row>
    <row r="60" spans="3:11" x14ac:dyDescent="0.2">
      <c r="C60" s="11" t="s">
        <v>68</v>
      </c>
      <c r="D60" s="13">
        <v>14851000</v>
      </c>
      <c r="E60" s="13">
        <v>15481000</v>
      </c>
      <c r="F60" s="13">
        <v>14537000</v>
      </c>
      <c r="G60" s="13">
        <v>13296000</v>
      </c>
      <c r="H60" s="13">
        <v>12643000</v>
      </c>
      <c r="I60" s="13">
        <v>13843000</v>
      </c>
      <c r="J60" s="13">
        <v>13658000</v>
      </c>
      <c r="K60" s="13">
        <v>12755000</v>
      </c>
    </row>
    <row r="61" spans="3:11" x14ac:dyDescent="0.2">
      <c r="C61" s="11" t="s">
        <v>69</v>
      </c>
      <c r="D61" s="13">
        <v>6202000</v>
      </c>
      <c r="E61" s="13">
        <v>6777000</v>
      </c>
      <c r="F61" s="13">
        <v>6040000</v>
      </c>
      <c r="G61" s="13">
        <v>6162000</v>
      </c>
      <c r="H61" s="13">
        <v>5822000</v>
      </c>
      <c r="I61" s="13">
        <v>5811000</v>
      </c>
      <c r="J61" s="13">
        <v>5853000</v>
      </c>
      <c r="K61" s="13">
        <v>5820000</v>
      </c>
    </row>
    <row r="62" spans="3:11" x14ac:dyDescent="0.2">
      <c r="C62" s="11" t="s">
        <v>70</v>
      </c>
      <c r="D62" s="13">
        <v>3553000</v>
      </c>
      <c r="E62" s="13">
        <v>3636000</v>
      </c>
      <c r="F62" s="13">
        <v>3696000</v>
      </c>
      <c r="G62" s="13">
        <v>2745000</v>
      </c>
      <c r="H62" s="13">
        <v>2809000</v>
      </c>
      <c r="I62" s="13">
        <v>2945000</v>
      </c>
      <c r="J62" s="13">
        <v>2951000</v>
      </c>
      <c r="K62" s="13">
        <v>2865000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24675000</v>
      </c>
      <c r="E66" s="13">
        <v>25971000</v>
      </c>
      <c r="F66" s="13">
        <v>24360000</v>
      </c>
      <c r="G66" s="13">
        <v>22271000</v>
      </c>
      <c r="H66" s="13">
        <v>21340000</v>
      </c>
      <c r="I66" s="13">
        <v>22672000</v>
      </c>
      <c r="J66" s="13">
        <v>22546000</v>
      </c>
      <c r="K66" s="13">
        <v>21505000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1436000</v>
      </c>
      <c r="E72" s="13">
        <v>1669000</v>
      </c>
      <c r="F72" s="13">
        <v>2555000</v>
      </c>
      <c r="G72" s="13">
        <v>2093000</v>
      </c>
      <c r="H72" s="13">
        <v>2042000</v>
      </c>
      <c r="I72" s="13">
        <v>2295000</v>
      </c>
      <c r="J72" s="13">
        <v>2747000</v>
      </c>
      <c r="K72" s="13">
        <v>2302000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3492000</v>
      </c>
      <c r="E76" s="13">
        <v>3836000</v>
      </c>
      <c r="F76" s="13">
        <v>4775000</v>
      </c>
      <c r="G76" s="13">
        <v>4151000</v>
      </c>
      <c r="H76" s="13">
        <v>4262000</v>
      </c>
      <c r="I76" s="13">
        <v>4545000</v>
      </c>
      <c r="J76" s="13">
        <v>5301000</v>
      </c>
      <c r="K76" s="13">
        <v>4583000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222000</v>
      </c>
      <c r="E81" s="13">
        <v>277000</v>
      </c>
      <c r="F81" s="13">
        <v>659000</v>
      </c>
      <c r="G81" s="13">
        <v>345000</v>
      </c>
      <c r="H81" s="13">
        <v>147000</v>
      </c>
      <c r="I81" s="13">
        <v>48000</v>
      </c>
      <c r="J81" s="13">
        <v>594000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137000</v>
      </c>
      <c r="F83" s="13">
        <v>137000</v>
      </c>
      <c r="G83" s="13">
        <v>151000</v>
      </c>
      <c r="H83" s="13">
        <v>140000</v>
      </c>
      <c r="I83" s="13">
        <v>329000</v>
      </c>
      <c r="J83" s="13">
        <v>149000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802000</v>
      </c>
      <c r="E89" s="13">
        <v>287000</v>
      </c>
      <c r="F89" s="13">
        <v>74000</v>
      </c>
      <c r="G89" s="13">
        <v>711000</v>
      </c>
      <c r="H89" s="13">
        <v>562000</v>
      </c>
      <c r="I89" s="13">
        <v>273000</v>
      </c>
      <c r="J89" s="13">
        <v>140000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-49000</v>
      </c>
      <c r="F91" s="13">
        <v>-57000</v>
      </c>
      <c r="G91" s="13">
        <v>-61000</v>
      </c>
      <c r="H91" s="13">
        <v>-68000</v>
      </c>
      <c r="I91" s="13">
        <v>-66000</v>
      </c>
      <c r="J91" s="13">
        <v>-45000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-195000</v>
      </c>
      <c r="F94" s="13">
        <v>-27000</v>
      </c>
      <c r="G94" s="13">
        <v>-53000</v>
      </c>
      <c r="H94" s="13">
        <v>-95000</v>
      </c>
      <c r="I94" s="13">
        <v>-167000</v>
      </c>
      <c r="J94" s="13">
        <v>346000</v>
      </c>
      <c r="K94" s="13">
        <v>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-107000</v>
      </c>
      <c r="F96" s="13">
        <v>-96000</v>
      </c>
      <c r="G96" s="13">
        <v>-97000</v>
      </c>
      <c r="H96" s="13">
        <v>-98000</v>
      </c>
      <c r="I96" s="13">
        <v>-98000</v>
      </c>
      <c r="J96" s="13">
        <v>-89000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-736000</v>
      </c>
      <c r="E100" s="13">
        <v>-92000</v>
      </c>
      <c r="F100" s="13">
        <v>-140000</v>
      </c>
      <c r="G100" s="13">
        <v>-444000</v>
      </c>
      <c r="H100" s="13">
        <v>-457000</v>
      </c>
      <c r="I100" s="13">
        <v>-135000</v>
      </c>
      <c r="J100" s="13">
        <v>-663000</v>
      </c>
      <c r="K100" s="13">
        <v>-617000</v>
      </c>
    </row>
    <row r="101" spans="3:11" x14ac:dyDescent="0.2">
      <c r="C101" s="11" t="s">
        <v>19</v>
      </c>
      <c r="D101" s="13">
        <v>-36000</v>
      </c>
      <c r="E101" s="13">
        <v>-19000</v>
      </c>
      <c r="F101" s="13">
        <v>37000</v>
      </c>
      <c r="G101" s="13">
        <v>-42000</v>
      </c>
      <c r="H101" s="13">
        <v>-13000</v>
      </c>
      <c r="I101" s="13">
        <v>-81000</v>
      </c>
      <c r="J101" s="13">
        <v>18000</v>
      </c>
      <c r="K101" s="13">
        <v>-22000</v>
      </c>
    </row>
    <row r="102" spans="3:11" x14ac:dyDescent="0.2">
      <c r="C102" s="11" t="s">
        <v>20</v>
      </c>
      <c r="D102" s="13">
        <v>21000</v>
      </c>
      <c r="E102" s="13">
        <v>-19000</v>
      </c>
      <c r="F102" s="13">
        <v>-56000</v>
      </c>
      <c r="G102" s="13">
        <v>172000</v>
      </c>
      <c r="H102" s="13">
        <v>-3000</v>
      </c>
      <c r="I102" s="13">
        <v>-110000</v>
      </c>
      <c r="J102" s="13">
        <v>-159000</v>
      </c>
      <c r="K102" s="13">
        <v>7000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6500</v>
      </c>
      <c r="E8" s="13">
        <v>8200</v>
      </c>
      <c r="F8" s="13">
        <v>12400</v>
      </c>
      <c r="G8" s="13">
        <v>11900</v>
      </c>
      <c r="H8" s="13">
        <v>21400</v>
      </c>
      <c r="I8" s="13">
        <v>3200</v>
      </c>
      <c r="J8" s="13">
        <v>24600</v>
      </c>
      <c r="K8" s="13">
        <v>27800</v>
      </c>
    </row>
    <row r="9" spans="1:11" x14ac:dyDescent="0.2">
      <c r="C9" s="11" t="s">
        <v>22</v>
      </c>
      <c r="D9" s="13">
        <v>-800</v>
      </c>
      <c r="E9" s="13">
        <v>200</v>
      </c>
      <c r="F9" s="13">
        <v>200</v>
      </c>
      <c r="G9" s="13">
        <v>300</v>
      </c>
      <c r="H9" s="13">
        <v>800</v>
      </c>
      <c r="I9" s="13">
        <v>-200</v>
      </c>
      <c r="J9" s="13">
        <v>0</v>
      </c>
      <c r="K9" s="13">
        <v>900</v>
      </c>
    </row>
    <row r="10" spans="1:11" x14ac:dyDescent="0.2">
      <c r="C10" s="11" t="s">
        <v>23</v>
      </c>
      <c r="D10" s="13">
        <v>7300</v>
      </c>
      <c r="E10" s="13">
        <v>8000</v>
      </c>
      <c r="F10" s="13">
        <v>12200</v>
      </c>
      <c r="G10" s="13">
        <v>11600</v>
      </c>
      <c r="H10" s="13">
        <v>20600</v>
      </c>
      <c r="I10" s="13">
        <v>3400</v>
      </c>
      <c r="J10" s="13">
        <v>24600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8600</v>
      </c>
      <c r="F17" s="13">
        <v>14400</v>
      </c>
      <c r="G17" s="13">
        <v>19600</v>
      </c>
      <c r="H17" s="13">
        <v>16300</v>
      </c>
      <c r="I17" s="13">
        <v>14600</v>
      </c>
      <c r="J17" s="13">
        <v>13200</v>
      </c>
      <c r="K17" s="13">
        <v>17700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-2000</v>
      </c>
      <c r="G18" s="13">
        <v>-7700</v>
      </c>
      <c r="H18" s="13">
        <v>5100</v>
      </c>
      <c r="I18" s="13">
        <v>-11400</v>
      </c>
      <c r="J18" s="13">
        <v>11400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700</v>
      </c>
      <c r="G20" s="13">
        <v>700</v>
      </c>
      <c r="H20" s="13">
        <v>1000</v>
      </c>
      <c r="I20" s="13">
        <v>1000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13700</v>
      </c>
      <c r="K21" s="13">
        <v>12500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1500</v>
      </c>
      <c r="I22" s="13">
        <v>1800</v>
      </c>
      <c r="J22" s="13">
        <v>2200</v>
      </c>
      <c r="K22" s="13">
        <v>3100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-2400</v>
      </c>
      <c r="G23" s="13">
        <v>-8200</v>
      </c>
      <c r="H23" s="13">
        <v>4600</v>
      </c>
      <c r="I23" s="13">
        <v>-12100</v>
      </c>
      <c r="J23" s="13">
        <v>10300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-2400</v>
      </c>
      <c r="G26" s="13">
        <v>-8200</v>
      </c>
      <c r="H26" s="13">
        <v>4600</v>
      </c>
      <c r="I26" s="13">
        <v>-12100</v>
      </c>
      <c r="J26" s="13">
        <v>10300</v>
      </c>
      <c r="K26" s="13">
        <v>8200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-2400</v>
      </c>
      <c r="G27" s="13">
        <v>-8200</v>
      </c>
      <c r="H27" s="13">
        <v>4600</v>
      </c>
      <c r="I27" s="13">
        <v>-12100</v>
      </c>
      <c r="J27" s="13">
        <v>9200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-700</v>
      </c>
      <c r="G32" s="13">
        <v>-700</v>
      </c>
      <c r="H32" s="13">
        <v>-1000</v>
      </c>
      <c r="I32" s="13">
        <v>-1000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-2400</v>
      </c>
      <c r="G33" s="13">
        <v>-8200</v>
      </c>
      <c r="H33" s="13">
        <v>4600</v>
      </c>
      <c r="I33" s="13">
        <v>-12100</v>
      </c>
      <c r="J33" s="13">
        <v>9200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-2400</v>
      </c>
      <c r="G35" s="13">
        <v>-8200</v>
      </c>
      <c r="H35" s="13">
        <v>4600</v>
      </c>
      <c r="I35" s="13">
        <v>-12100</v>
      </c>
      <c r="J35" s="13">
        <v>9200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32900</v>
      </c>
      <c r="F41" s="13">
        <v>40200</v>
      </c>
      <c r="G41" s="13">
        <v>20000</v>
      </c>
      <c r="H41" s="13">
        <v>71100</v>
      </c>
      <c r="I41" s="13">
        <v>71100</v>
      </c>
      <c r="J41" s="13">
        <v>31100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401300</v>
      </c>
      <c r="E43" s="13">
        <v>427000</v>
      </c>
      <c r="F43" s="13">
        <v>423700</v>
      </c>
      <c r="G43" s="13">
        <v>393100</v>
      </c>
      <c r="H43" s="13">
        <v>381700</v>
      </c>
      <c r="I43" s="13">
        <v>381700</v>
      </c>
      <c r="J43" s="13">
        <v>340500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141600</v>
      </c>
      <c r="E47" s="13">
        <v>138100</v>
      </c>
      <c r="F47" s="13">
        <v>87500</v>
      </c>
      <c r="G47" s="13">
        <v>112800</v>
      </c>
      <c r="H47" s="13">
        <v>87200</v>
      </c>
      <c r="I47" s="13">
        <v>87200</v>
      </c>
      <c r="J47" s="13">
        <v>110700</v>
      </c>
      <c r="K47" s="13">
        <v>140200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37900</v>
      </c>
      <c r="H49" s="13">
        <v>37900</v>
      </c>
      <c r="I49" s="13">
        <v>37900</v>
      </c>
      <c r="J49" s="13">
        <v>37900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12100</v>
      </c>
      <c r="F52" s="13">
        <v>66500</v>
      </c>
      <c r="G52" s="13">
        <v>68900</v>
      </c>
      <c r="H52" s="13">
        <v>48300</v>
      </c>
      <c r="I52" s="13">
        <v>48300</v>
      </c>
      <c r="J52" s="13">
        <v>51400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</v>
      </c>
      <c r="E54" s="13">
        <v>650700</v>
      </c>
      <c r="F54" s="13">
        <v>658000</v>
      </c>
      <c r="G54" s="13">
        <v>635200</v>
      </c>
      <c r="H54" s="13">
        <v>627800</v>
      </c>
      <c r="I54" s="13">
        <v>627800</v>
      </c>
      <c r="J54" s="13">
        <v>574000</v>
      </c>
      <c r="K54" s="13">
        <v>621200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2800</v>
      </c>
      <c r="H57" s="13">
        <v>4200</v>
      </c>
      <c r="I57" s="13">
        <v>4200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261800</v>
      </c>
      <c r="E59" s="13">
        <v>257400</v>
      </c>
      <c r="F59" s="13">
        <v>248100</v>
      </c>
      <c r="G59" s="13">
        <v>243800</v>
      </c>
      <c r="H59" s="13">
        <v>223900</v>
      </c>
      <c r="I59" s="13">
        <v>223900</v>
      </c>
      <c r="J59" s="13">
        <v>164300</v>
      </c>
      <c r="K59" s="13">
        <v>167200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23400</v>
      </c>
      <c r="F61" s="13">
        <v>26800</v>
      </c>
      <c r="G61" s="13">
        <v>27600</v>
      </c>
      <c r="H61" s="13">
        <v>29400</v>
      </c>
      <c r="I61" s="13">
        <v>29400</v>
      </c>
      <c r="J61" s="13">
        <v>49800</v>
      </c>
      <c r="K61" s="13">
        <v>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600000</v>
      </c>
      <c r="F66" s="13">
        <v>604400</v>
      </c>
      <c r="G66" s="13">
        <v>579600</v>
      </c>
      <c r="H66" s="13">
        <v>565700</v>
      </c>
      <c r="I66" s="13">
        <v>565700</v>
      </c>
      <c r="J66" s="13">
        <v>507800</v>
      </c>
      <c r="K66" s="13">
        <v>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-142900</v>
      </c>
      <c r="F72" s="13">
        <v>-140500</v>
      </c>
      <c r="G72" s="13">
        <v>-138100</v>
      </c>
      <c r="H72" s="13">
        <v>-129900</v>
      </c>
      <c r="I72" s="13">
        <v>-129900</v>
      </c>
      <c r="J72" s="13">
        <v>-122400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50700</v>
      </c>
      <c r="F76" s="13">
        <v>53600</v>
      </c>
      <c r="G76" s="13">
        <v>55600</v>
      </c>
      <c r="H76" s="13">
        <v>62100</v>
      </c>
      <c r="I76" s="13">
        <v>62100</v>
      </c>
      <c r="J76" s="13">
        <v>66200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-2400</v>
      </c>
      <c r="G81" s="13">
        <v>-8200</v>
      </c>
      <c r="H81" s="13">
        <v>4600</v>
      </c>
      <c r="I81" s="13">
        <v>-12100</v>
      </c>
      <c r="J81" s="13">
        <v>9200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-5800</v>
      </c>
      <c r="G89" s="13">
        <v>-2200</v>
      </c>
      <c r="H89" s="13">
        <v>40100</v>
      </c>
      <c r="I89" s="13">
        <v>-2700</v>
      </c>
      <c r="J89" s="13">
        <v>-6100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28200</v>
      </c>
      <c r="G94" s="13">
        <v>-45700</v>
      </c>
      <c r="H94" s="13">
        <v>14200</v>
      </c>
      <c r="I94" s="13">
        <v>12800</v>
      </c>
      <c r="J94" s="13">
        <v>13500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-2100</v>
      </c>
      <c r="G100" s="13">
        <v>-3200</v>
      </c>
      <c r="H100" s="13">
        <v>-12900</v>
      </c>
      <c r="I100" s="13">
        <v>-11600</v>
      </c>
      <c r="J100" s="13">
        <v>-22800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20200</v>
      </c>
      <c r="G102" s="13">
        <v>-51200</v>
      </c>
      <c r="H102" s="13">
        <v>41900</v>
      </c>
      <c r="I102" s="13">
        <v>-1900</v>
      </c>
      <c r="J102" s="13">
        <v>-15400</v>
      </c>
      <c r="K102" s="13">
        <v>11100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728200</v>
      </c>
      <c r="E8" s="13">
        <v>765400</v>
      </c>
      <c r="F8" s="13">
        <v>748200</v>
      </c>
      <c r="G8" s="13">
        <v>812500</v>
      </c>
      <c r="H8" s="13">
        <v>754100</v>
      </c>
      <c r="I8" s="13">
        <v>833300</v>
      </c>
      <c r="J8" s="13">
        <v>788000</v>
      </c>
      <c r="K8" s="13">
        <v>768600</v>
      </c>
    </row>
    <row r="9" spans="1:11" x14ac:dyDescent="0.2">
      <c r="C9" s="11" t="s">
        <v>22</v>
      </c>
      <c r="D9" s="13">
        <v>444000</v>
      </c>
      <c r="E9" s="13">
        <v>456700</v>
      </c>
      <c r="F9" s="13">
        <v>455400</v>
      </c>
      <c r="G9" s="13">
        <v>475500</v>
      </c>
      <c r="H9" s="13">
        <v>448100</v>
      </c>
      <c r="I9" s="13">
        <v>492300</v>
      </c>
      <c r="J9" s="13">
        <v>466500</v>
      </c>
      <c r="K9" s="13">
        <v>446300</v>
      </c>
    </row>
    <row r="10" spans="1:11" x14ac:dyDescent="0.2">
      <c r="C10" s="11" t="s">
        <v>23</v>
      </c>
      <c r="D10" s="13">
        <v>284200</v>
      </c>
      <c r="E10" s="13">
        <v>308700</v>
      </c>
      <c r="F10" s="13">
        <v>292800</v>
      </c>
      <c r="G10" s="13">
        <v>337000</v>
      </c>
      <c r="H10" s="13">
        <v>306000</v>
      </c>
      <c r="I10" s="13">
        <v>341000</v>
      </c>
      <c r="J10" s="13">
        <v>321500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633200</v>
      </c>
      <c r="F17" s="13">
        <v>636600</v>
      </c>
      <c r="G17" s="13">
        <v>657700</v>
      </c>
      <c r="H17" s="13">
        <v>622600</v>
      </c>
      <c r="I17" s="13">
        <v>687200</v>
      </c>
      <c r="J17" s="13">
        <v>662600</v>
      </c>
      <c r="K17" s="13">
        <v>627800</v>
      </c>
    </row>
    <row r="18" spans="3:11" x14ac:dyDescent="0.2">
      <c r="C18" s="11" t="s">
        <v>30</v>
      </c>
      <c r="D18" s="13">
        <v>112800</v>
      </c>
      <c r="E18" s="13">
        <v>132200</v>
      </c>
      <c r="F18" s="13">
        <v>111600</v>
      </c>
      <c r="G18" s="13">
        <v>154800</v>
      </c>
      <c r="H18" s="13">
        <v>131500</v>
      </c>
      <c r="I18" s="13">
        <v>146100</v>
      </c>
      <c r="J18" s="13">
        <v>125400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132500</v>
      </c>
      <c r="E21" s="13">
        <v>150400</v>
      </c>
      <c r="F21" s="13">
        <v>131800</v>
      </c>
      <c r="G21" s="13">
        <v>173500</v>
      </c>
      <c r="H21" s="13">
        <v>149300</v>
      </c>
      <c r="I21" s="13">
        <v>163600</v>
      </c>
      <c r="J21" s="13">
        <v>143300</v>
      </c>
      <c r="K21" s="13">
        <v>159000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112800</v>
      </c>
      <c r="E23" s="13">
        <v>132200</v>
      </c>
      <c r="F23" s="13">
        <v>111600</v>
      </c>
      <c r="G23" s="13">
        <v>154800</v>
      </c>
      <c r="H23" s="13">
        <v>131500</v>
      </c>
      <c r="I23" s="13">
        <v>146100</v>
      </c>
      <c r="J23" s="13">
        <v>125400</v>
      </c>
      <c r="K23" s="13">
        <v>140800</v>
      </c>
    </row>
    <row r="24" spans="3:11" x14ac:dyDescent="0.2">
      <c r="C24" s="11" t="s">
        <v>36</v>
      </c>
      <c r="D24" s="13">
        <v>25500</v>
      </c>
      <c r="E24" s="13">
        <v>30100</v>
      </c>
      <c r="F24" s="13">
        <v>22300</v>
      </c>
      <c r="G24" s="13">
        <v>28500</v>
      </c>
      <c r="H24" s="13">
        <v>26900</v>
      </c>
      <c r="I24" s="13">
        <v>31600</v>
      </c>
      <c r="J24" s="13">
        <v>26600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102100</v>
      </c>
      <c r="F26" s="13">
        <v>89300</v>
      </c>
      <c r="G26" s="13">
        <v>126300</v>
      </c>
      <c r="H26" s="13">
        <v>104600</v>
      </c>
      <c r="I26" s="13">
        <v>114500</v>
      </c>
      <c r="J26" s="13">
        <v>98800</v>
      </c>
      <c r="K26" s="13">
        <v>104500</v>
      </c>
    </row>
    <row r="27" spans="3:11" x14ac:dyDescent="0.2">
      <c r="C27" s="11" t="s">
        <v>38</v>
      </c>
      <c r="D27" s="13">
        <v>87300</v>
      </c>
      <c r="E27" s="13">
        <v>102100</v>
      </c>
      <c r="F27" s="13">
        <v>89300</v>
      </c>
      <c r="G27" s="13">
        <v>126300</v>
      </c>
      <c r="H27" s="13">
        <v>104600</v>
      </c>
      <c r="I27" s="13">
        <v>114500</v>
      </c>
      <c r="J27" s="13">
        <v>98800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-81800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87300</v>
      </c>
      <c r="E33" s="13">
        <v>102100</v>
      </c>
      <c r="F33" s="13">
        <v>89300</v>
      </c>
      <c r="G33" s="13">
        <v>126300</v>
      </c>
      <c r="H33" s="13">
        <v>104600</v>
      </c>
      <c r="I33" s="13">
        <v>114500</v>
      </c>
      <c r="J33" s="13">
        <v>98800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102100</v>
      </c>
      <c r="F35" s="13">
        <v>89300</v>
      </c>
      <c r="G35" s="13">
        <v>126300</v>
      </c>
      <c r="H35" s="13">
        <v>104600</v>
      </c>
      <c r="I35" s="13">
        <v>114500</v>
      </c>
      <c r="J35" s="13">
        <v>98800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281600</v>
      </c>
      <c r="F41" s="13">
        <v>337800</v>
      </c>
      <c r="G41" s="13">
        <v>259700</v>
      </c>
      <c r="H41" s="13">
        <v>233000</v>
      </c>
      <c r="I41" s="13">
        <v>260000</v>
      </c>
      <c r="J41" s="13">
        <v>241900</v>
      </c>
      <c r="K41" s="13">
        <v>346600</v>
      </c>
    </row>
    <row r="42" spans="2:11" x14ac:dyDescent="0.2">
      <c r="C42" s="11" t="s">
        <v>50</v>
      </c>
      <c r="D42" s="13">
        <v>294400</v>
      </c>
      <c r="E42" s="13">
        <v>296200</v>
      </c>
      <c r="F42" s="13">
        <v>295500</v>
      </c>
      <c r="G42" s="13">
        <v>385300</v>
      </c>
      <c r="H42" s="13">
        <v>384800</v>
      </c>
      <c r="I42" s="13">
        <v>398400</v>
      </c>
      <c r="J42" s="13">
        <v>437800</v>
      </c>
      <c r="K42" s="13">
        <v>473400</v>
      </c>
    </row>
    <row r="43" spans="2:11" x14ac:dyDescent="0.2">
      <c r="C43" s="11" t="s">
        <v>51</v>
      </c>
      <c r="D43" s="13">
        <v>614100</v>
      </c>
      <c r="E43" s="13">
        <v>634800</v>
      </c>
      <c r="F43" s="13">
        <v>658800</v>
      </c>
      <c r="G43" s="13">
        <v>647300</v>
      </c>
      <c r="H43" s="13">
        <v>606600</v>
      </c>
      <c r="I43" s="13">
        <v>644000</v>
      </c>
      <c r="J43" s="13">
        <v>638800</v>
      </c>
      <c r="K43" s="13">
        <v>592700</v>
      </c>
    </row>
    <row r="44" spans="2:11" x14ac:dyDescent="0.2">
      <c r="C44" s="11" t="s">
        <v>52</v>
      </c>
      <c r="D44" s="13">
        <v>310000</v>
      </c>
      <c r="E44" s="13">
        <v>323100</v>
      </c>
      <c r="F44" s="13">
        <v>319700</v>
      </c>
      <c r="G44" s="13">
        <v>304700</v>
      </c>
      <c r="H44" s="13">
        <v>307700</v>
      </c>
      <c r="I44" s="13">
        <v>289000</v>
      </c>
      <c r="J44" s="13">
        <v>287100</v>
      </c>
      <c r="K44" s="13">
        <v>297000</v>
      </c>
    </row>
    <row r="45" spans="2:11" x14ac:dyDescent="0.2">
      <c r="C45" s="11" t="s">
        <v>53</v>
      </c>
      <c r="D45" s="13">
        <v>66500</v>
      </c>
      <c r="E45" s="13">
        <v>60900</v>
      </c>
      <c r="F45" s="13">
        <v>46300</v>
      </c>
      <c r="G45" s="13">
        <v>41500</v>
      </c>
      <c r="H45" s="13">
        <v>66600</v>
      </c>
      <c r="I45" s="13">
        <v>61900</v>
      </c>
      <c r="J45" s="13">
        <v>63500</v>
      </c>
      <c r="K45" s="13">
        <v>57200</v>
      </c>
    </row>
    <row r="46" spans="2:11" x14ac:dyDescent="0.2">
      <c r="C46" s="11" t="s">
        <v>54</v>
      </c>
      <c r="D46" s="13">
        <v>1504400</v>
      </c>
      <c r="E46" s="13">
        <v>1596600</v>
      </c>
      <c r="F46" s="13">
        <v>1658100</v>
      </c>
      <c r="G46" s="13">
        <v>1638500</v>
      </c>
      <c r="H46" s="13">
        <v>1598700</v>
      </c>
      <c r="I46" s="13">
        <v>1653300</v>
      </c>
      <c r="J46" s="13">
        <v>1669100</v>
      </c>
      <c r="K46" s="13">
        <v>1766900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591900</v>
      </c>
      <c r="E48" s="13">
        <v>602300</v>
      </c>
      <c r="F48" s="13">
        <v>599600</v>
      </c>
      <c r="G48" s="13">
        <v>540000</v>
      </c>
      <c r="H48" s="13">
        <v>526300</v>
      </c>
      <c r="I48" s="13">
        <v>532800</v>
      </c>
      <c r="J48" s="13">
        <v>538100</v>
      </c>
      <c r="K48" s="13">
        <v>528900</v>
      </c>
    </row>
    <row r="49" spans="3:11" x14ac:dyDescent="0.2">
      <c r="C49" s="11" t="s">
        <v>57</v>
      </c>
      <c r="D49" s="13">
        <v>886900</v>
      </c>
      <c r="E49" s="13">
        <v>891600</v>
      </c>
      <c r="F49" s="13">
        <v>803800</v>
      </c>
      <c r="G49" s="13">
        <v>806100</v>
      </c>
      <c r="H49" s="13">
        <v>812600</v>
      </c>
      <c r="I49" s="13">
        <v>815500</v>
      </c>
      <c r="J49" s="13">
        <v>820400</v>
      </c>
      <c r="K49" s="13">
        <v>825400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85100</v>
      </c>
      <c r="F52" s="13">
        <v>82000</v>
      </c>
      <c r="G52" s="13">
        <v>86900</v>
      </c>
      <c r="H52" s="13">
        <v>87600</v>
      </c>
      <c r="I52" s="13">
        <v>83700</v>
      </c>
      <c r="J52" s="13">
        <v>79300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3067900</v>
      </c>
      <c r="E54" s="13">
        <v>3175600</v>
      </c>
      <c r="F54" s="13">
        <v>3143500</v>
      </c>
      <c r="G54" s="13">
        <v>3071500</v>
      </c>
      <c r="H54" s="13">
        <v>3025200</v>
      </c>
      <c r="I54" s="13">
        <v>3085300</v>
      </c>
      <c r="J54" s="13">
        <v>3106900</v>
      </c>
      <c r="K54" s="13">
        <v>3197400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483100</v>
      </c>
      <c r="E57" s="13">
        <v>488400</v>
      </c>
      <c r="F57" s="13">
        <v>492400</v>
      </c>
      <c r="G57" s="13">
        <v>543800</v>
      </c>
      <c r="H57" s="13">
        <v>508000</v>
      </c>
      <c r="I57" s="13">
        <v>532800</v>
      </c>
      <c r="J57" s="13">
        <v>522100</v>
      </c>
      <c r="K57" s="13">
        <v>535000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0</v>
      </c>
      <c r="H58" s="13">
        <v>0</v>
      </c>
      <c r="I58" s="13">
        <v>2700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240500</v>
      </c>
      <c r="E59" s="13">
        <v>235400</v>
      </c>
      <c r="F59" s="13">
        <v>238000</v>
      </c>
      <c r="G59" s="13">
        <v>241500</v>
      </c>
      <c r="H59" s="13">
        <v>230900</v>
      </c>
      <c r="I59" s="13">
        <v>233200</v>
      </c>
      <c r="J59" s="13">
        <v>237400</v>
      </c>
      <c r="K59" s="13">
        <v>251300</v>
      </c>
    </row>
    <row r="60" spans="3:11" x14ac:dyDescent="0.2">
      <c r="C60" s="11" t="s">
        <v>68</v>
      </c>
      <c r="D60" s="13">
        <v>730400</v>
      </c>
      <c r="E60" s="13">
        <v>730600</v>
      </c>
      <c r="F60" s="13">
        <v>737200</v>
      </c>
      <c r="G60" s="13">
        <v>785300</v>
      </c>
      <c r="H60" s="13">
        <v>738900</v>
      </c>
      <c r="I60" s="13">
        <v>768700</v>
      </c>
      <c r="J60" s="13">
        <v>766900</v>
      </c>
      <c r="K60" s="13">
        <v>793800</v>
      </c>
    </row>
    <row r="61" spans="3:11" x14ac:dyDescent="0.2">
      <c r="C61" s="11" t="s">
        <v>69</v>
      </c>
      <c r="D61" s="13">
        <v>312400</v>
      </c>
      <c r="E61" s="13">
        <v>351800</v>
      </c>
      <c r="F61" s="13">
        <v>277600</v>
      </c>
      <c r="G61" s="13">
        <v>221400</v>
      </c>
      <c r="H61" s="13">
        <v>193300</v>
      </c>
      <c r="I61" s="13">
        <v>245400</v>
      </c>
      <c r="J61" s="13">
        <v>285800</v>
      </c>
      <c r="K61" s="13">
        <v>402900</v>
      </c>
    </row>
    <row r="62" spans="3:11" x14ac:dyDescent="0.2">
      <c r="C62" s="11" t="s">
        <v>70</v>
      </c>
      <c r="D62" s="13">
        <v>368900</v>
      </c>
      <c r="E62" s="13">
        <v>368100</v>
      </c>
      <c r="F62" s="13">
        <v>379500</v>
      </c>
      <c r="G62" s="13">
        <v>347800</v>
      </c>
      <c r="H62" s="13">
        <v>336800</v>
      </c>
      <c r="I62" s="13">
        <v>340900</v>
      </c>
      <c r="J62" s="13">
        <v>345800</v>
      </c>
      <c r="K62" s="13">
        <v>453700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1411700</v>
      </c>
      <c r="E66" s="13">
        <v>1450500</v>
      </c>
      <c r="F66" s="13">
        <v>1394300</v>
      </c>
      <c r="G66" s="13">
        <v>1354500</v>
      </c>
      <c r="H66" s="13">
        <v>1269000</v>
      </c>
      <c r="I66" s="13">
        <v>1355000</v>
      </c>
      <c r="J66" s="13">
        <v>1398500</v>
      </c>
      <c r="K66" s="13">
        <v>1552500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2271500</v>
      </c>
      <c r="E72" s="13">
        <v>2220200</v>
      </c>
      <c r="F72" s="13">
        <v>2155000</v>
      </c>
      <c r="G72" s="13">
        <v>2102800</v>
      </c>
      <c r="H72" s="13">
        <v>2014000</v>
      </c>
      <c r="I72" s="13">
        <v>1940100</v>
      </c>
      <c r="J72" s="13">
        <v>1856500</v>
      </c>
      <c r="K72" s="13">
        <v>1788700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1656200</v>
      </c>
      <c r="E76" s="13">
        <v>1725100</v>
      </c>
      <c r="F76" s="13">
        <v>1749200</v>
      </c>
      <c r="G76" s="13">
        <v>1717000</v>
      </c>
      <c r="H76" s="13">
        <v>1756200</v>
      </c>
      <c r="I76" s="13">
        <v>1730300</v>
      </c>
      <c r="J76" s="13">
        <v>1708400</v>
      </c>
      <c r="K76" s="13">
        <v>1644900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87300</v>
      </c>
      <c r="E81" s="13">
        <v>102100</v>
      </c>
      <c r="F81" s="13">
        <v>89300</v>
      </c>
      <c r="G81" s="13">
        <v>126300</v>
      </c>
      <c r="H81" s="13">
        <v>104600</v>
      </c>
      <c r="I81" s="13">
        <v>114500</v>
      </c>
      <c r="J81" s="13">
        <v>98800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18200</v>
      </c>
      <c r="F83" s="13">
        <v>20200</v>
      </c>
      <c r="G83" s="13">
        <v>18700</v>
      </c>
      <c r="H83" s="13">
        <v>17800</v>
      </c>
      <c r="I83" s="13">
        <v>17500</v>
      </c>
      <c r="J83" s="13">
        <v>17900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122100</v>
      </c>
      <c r="F89" s="13">
        <v>21600</v>
      </c>
      <c r="G89" s="13">
        <v>159700</v>
      </c>
      <c r="H89" s="13">
        <v>116000</v>
      </c>
      <c r="I89" s="13">
        <v>130000</v>
      </c>
      <c r="J89" s="13">
        <v>43200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-15600</v>
      </c>
      <c r="F91" s="13">
        <v>-20900</v>
      </c>
      <c r="G91" s="13">
        <v>-26700</v>
      </c>
      <c r="H91" s="13">
        <v>-19000</v>
      </c>
      <c r="I91" s="13">
        <v>-22200</v>
      </c>
      <c r="J91" s="13">
        <v>-17300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-129800</v>
      </c>
      <c r="F94" s="13">
        <v>77800</v>
      </c>
      <c r="G94" s="13">
        <v>-27100</v>
      </c>
      <c r="H94" s="13">
        <v>-19700</v>
      </c>
      <c r="I94" s="13">
        <v>-800</v>
      </c>
      <c r="J94" s="13">
        <v>34900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-36900</v>
      </c>
      <c r="F96" s="13">
        <v>-37100</v>
      </c>
      <c r="G96" s="13">
        <v>-37600</v>
      </c>
      <c r="H96" s="13">
        <v>-30700</v>
      </c>
      <c r="I96" s="13">
        <v>-30800</v>
      </c>
      <c r="J96" s="13">
        <v>-31000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-174700</v>
      </c>
      <c r="E100" s="13">
        <v>-48500</v>
      </c>
      <c r="F100" s="13">
        <v>-21300</v>
      </c>
      <c r="G100" s="13">
        <v>-105900</v>
      </c>
      <c r="H100" s="13">
        <v>-123300</v>
      </c>
      <c r="I100" s="13">
        <v>-111100</v>
      </c>
      <c r="J100" s="13">
        <v>-182800</v>
      </c>
      <c r="K100" s="13">
        <v>-104900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-56200</v>
      </c>
      <c r="F102" s="13">
        <v>78100</v>
      </c>
      <c r="G102" s="13">
        <v>26700</v>
      </c>
      <c r="H102" s="13">
        <v>-27000</v>
      </c>
      <c r="I102" s="13">
        <v>18100</v>
      </c>
      <c r="J102" s="13">
        <v>-104700</v>
      </c>
      <c r="K102" s="13">
        <v>24700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117800</v>
      </c>
      <c r="E8" s="13">
        <v>111900</v>
      </c>
      <c r="F8" s="13">
        <v>109100</v>
      </c>
      <c r="G8" s="13">
        <v>114900</v>
      </c>
      <c r="H8" s="13">
        <v>115100</v>
      </c>
      <c r="I8" s="13">
        <v>109900</v>
      </c>
      <c r="J8" s="13">
        <v>102900</v>
      </c>
      <c r="K8" s="13">
        <v>103900</v>
      </c>
    </row>
    <row r="9" spans="1:11" x14ac:dyDescent="0.2">
      <c r="C9" s="11" t="s">
        <v>22</v>
      </c>
      <c r="D9" s="13">
        <v>90900</v>
      </c>
      <c r="E9" s="13">
        <v>84200</v>
      </c>
      <c r="F9" s="13">
        <v>83400</v>
      </c>
      <c r="G9" s="13">
        <v>85400</v>
      </c>
      <c r="H9" s="13">
        <v>82500</v>
      </c>
      <c r="I9" s="13">
        <v>80700</v>
      </c>
      <c r="J9" s="13">
        <v>75800</v>
      </c>
      <c r="K9" s="13">
        <v>75800</v>
      </c>
    </row>
    <row r="10" spans="1:11" x14ac:dyDescent="0.2">
      <c r="C10" s="11" t="s">
        <v>23</v>
      </c>
      <c r="D10" s="13">
        <v>26900</v>
      </c>
      <c r="E10" s="13">
        <v>27700</v>
      </c>
      <c r="F10" s="13">
        <v>25700</v>
      </c>
      <c r="G10" s="13">
        <v>29500</v>
      </c>
      <c r="H10" s="13">
        <v>32600</v>
      </c>
      <c r="I10" s="13">
        <v>29200</v>
      </c>
      <c r="J10" s="13">
        <v>27100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11000</v>
      </c>
      <c r="F12" s="13">
        <v>11400</v>
      </c>
      <c r="G12" s="13">
        <v>12600</v>
      </c>
      <c r="H12" s="13">
        <v>11400</v>
      </c>
      <c r="I12" s="13">
        <v>10000</v>
      </c>
      <c r="J12" s="13">
        <v>10000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112800</v>
      </c>
      <c r="F17" s="13">
        <v>112800</v>
      </c>
      <c r="G17" s="13">
        <v>118100</v>
      </c>
      <c r="H17" s="13">
        <v>114200</v>
      </c>
      <c r="I17" s="13">
        <v>110000</v>
      </c>
      <c r="J17" s="13">
        <v>102200</v>
      </c>
      <c r="K17" s="13">
        <v>100700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-3700</v>
      </c>
      <c r="G18" s="13">
        <v>-3200</v>
      </c>
      <c r="H18" s="13">
        <v>900</v>
      </c>
      <c r="I18" s="13">
        <v>-100</v>
      </c>
      <c r="J18" s="13">
        <v>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100</v>
      </c>
      <c r="H20" s="13">
        <v>200</v>
      </c>
      <c r="I20" s="13">
        <v>-1600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9500</v>
      </c>
      <c r="E21" s="13">
        <v>7000</v>
      </c>
      <c r="F21" s="13">
        <v>4400</v>
      </c>
      <c r="G21" s="13">
        <v>5200</v>
      </c>
      <c r="H21" s="13">
        <v>9000</v>
      </c>
      <c r="I21" s="13">
        <v>5900</v>
      </c>
      <c r="J21" s="13">
        <v>7900</v>
      </c>
      <c r="K21" s="13">
        <v>10500</v>
      </c>
    </row>
    <row r="22" spans="3:11" x14ac:dyDescent="0.2">
      <c r="C22" s="11" t="s">
        <v>34</v>
      </c>
      <c r="D22" s="13" t="s">
        <v>91</v>
      </c>
      <c r="E22" s="13">
        <v>2000</v>
      </c>
      <c r="F22" s="13">
        <v>1700</v>
      </c>
      <c r="G22" s="13">
        <v>1700</v>
      </c>
      <c r="H22" s="13">
        <v>1500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-5300</v>
      </c>
      <c r="G23" s="13">
        <v>-4800</v>
      </c>
      <c r="H23" s="13">
        <v>-400</v>
      </c>
      <c r="I23" s="13">
        <v>-2300</v>
      </c>
      <c r="J23" s="13">
        <v>300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600</v>
      </c>
      <c r="G24" s="13">
        <v>700</v>
      </c>
      <c r="H24" s="13">
        <v>600</v>
      </c>
      <c r="I24" s="13">
        <v>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-6000</v>
      </c>
      <c r="G26" s="13">
        <v>-5500</v>
      </c>
      <c r="H26" s="13">
        <v>-900</v>
      </c>
      <c r="I26" s="13">
        <v>-2800</v>
      </c>
      <c r="J26" s="13">
        <v>-500</v>
      </c>
      <c r="K26" s="13">
        <v>2400</v>
      </c>
    </row>
    <row r="27" spans="3:11" x14ac:dyDescent="0.2">
      <c r="C27" s="11" t="s">
        <v>38</v>
      </c>
      <c r="D27" s="13">
        <v>1000</v>
      </c>
      <c r="E27" s="13">
        <v>2500</v>
      </c>
      <c r="F27" s="13">
        <v>-1600</v>
      </c>
      <c r="G27" s="13">
        <v>-1500</v>
      </c>
      <c r="H27" s="13">
        <v>2400</v>
      </c>
      <c r="I27" s="13">
        <v>1200</v>
      </c>
      <c r="J27" s="13">
        <v>1700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-200</v>
      </c>
      <c r="J29" s="13">
        <v>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-100</v>
      </c>
      <c r="H32" s="13">
        <v>-200</v>
      </c>
      <c r="I32" s="13">
        <v>1600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2500</v>
      </c>
      <c r="F33" s="13">
        <v>-1600</v>
      </c>
      <c r="G33" s="13">
        <v>-1500</v>
      </c>
      <c r="H33" s="13">
        <v>2400</v>
      </c>
      <c r="I33" s="13">
        <v>1000</v>
      </c>
      <c r="J33" s="13">
        <v>1700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2500</v>
      </c>
      <c r="F35" s="13">
        <v>-1600</v>
      </c>
      <c r="G35" s="13">
        <v>-1500</v>
      </c>
      <c r="H35" s="13">
        <v>2400</v>
      </c>
      <c r="I35" s="13">
        <v>1000</v>
      </c>
      <c r="J35" s="13">
        <v>1700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121900</v>
      </c>
      <c r="F41" s="13">
        <v>139100</v>
      </c>
      <c r="G41" s="13">
        <v>146600</v>
      </c>
      <c r="H41" s="13">
        <v>113200</v>
      </c>
      <c r="I41" s="13">
        <v>131500</v>
      </c>
      <c r="J41" s="13">
        <v>125200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55400</v>
      </c>
      <c r="F43" s="13">
        <v>58700</v>
      </c>
      <c r="G43" s="13">
        <v>62300</v>
      </c>
      <c r="H43" s="13">
        <v>63200</v>
      </c>
      <c r="I43" s="13">
        <v>52000</v>
      </c>
      <c r="J43" s="13">
        <v>42500</v>
      </c>
      <c r="K43" s="13">
        <v>24300</v>
      </c>
    </row>
    <row r="44" spans="2:11" x14ac:dyDescent="0.2">
      <c r="C44" s="11" t="s">
        <v>52</v>
      </c>
      <c r="D44" s="13">
        <v>118600</v>
      </c>
      <c r="E44" s="13">
        <v>111600</v>
      </c>
      <c r="F44" s="13">
        <v>107900</v>
      </c>
      <c r="G44" s="13">
        <v>103000</v>
      </c>
      <c r="H44" s="13">
        <v>98000</v>
      </c>
      <c r="I44" s="13">
        <v>90200</v>
      </c>
      <c r="J44" s="13">
        <v>90500</v>
      </c>
      <c r="K44" s="13">
        <v>85700</v>
      </c>
    </row>
    <row r="45" spans="2:11" x14ac:dyDescent="0.2">
      <c r="C45" s="11" t="s">
        <v>53</v>
      </c>
      <c r="D45" s="13">
        <v>5600</v>
      </c>
      <c r="E45" s="13">
        <v>6300</v>
      </c>
      <c r="F45" s="13">
        <v>7100</v>
      </c>
      <c r="G45" s="13">
        <v>6100</v>
      </c>
      <c r="H45" s="13">
        <v>6800</v>
      </c>
      <c r="I45" s="13">
        <v>11500</v>
      </c>
      <c r="J45" s="13">
        <v>3800</v>
      </c>
      <c r="K45" s="13">
        <v>9100</v>
      </c>
    </row>
    <row r="46" spans="2:11" x14ac:dyDescent="0.2">
      <c r="C46" s="11" t="s">
        <v>54</v>
      </c>
      <c r="D46" s="13">
        <v>294400</v>
      </c>
      <c r="E46" s="13">
        <v>295300</v>
      </c>
      <c r="F46" s="13">
        <v>312800</v>
      </c>
      <c r="G46" s="13">
        <v>318000</v>
      </c>
      <c r="H46" s="13">
        <v>281300</v>
      </c>
      <c r="I46" s="13">
        <v>285200</v>
      </c>
      <c r="J46" s="13">
        <v>262000</v>
      </c>
      <c r="K46" s="13">
        <v>265300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423400</v>
      </c>
      <c r="E48" s="13">
        <v>409700</v>
      </c>
      <c r="F48" s="13">
        <v>391600</v>
      </c>
      <c r="G48" s="13">
        <v>380800</v>
      </c>
      <c r="H48" s="13">
        <v>368500</v>
      </c>
      <c r="I48" s="13">
        <v>331700</v>
      </c>
      <c r="J48" s="13">
        <v>258800</v>
      </c>
      <c r="K48" s="13">
        <v>184000</v>
      </c>
    </row>
    <row r="49" spans="3:11" x14ac:dyDescent="0.2">
      <c r="C49" s="11" t="s">
        <v>57</v>
      </c>
      <c r="D49" s="13">
        <v>16900</v>
      </c>
      <c r="E49" s="13">
        <v>16900</v>
      </c>
      <c r="F49" s="13">
        <v>16900</v>
      </c>
      <c r="G49" s="13">
        <v>16900</v>
      </c>
      <c r="H49" s="13">
        <v>16600</v>
      </c>
      <c r="I49" s="13">
        <v>33200</v>
      </c>
      <c r="J49" s="13">
        <v>16600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16800</v>
      </c>
      <c r="F52" s="13">
        <v>18600</v>
      </c>
      <c r="G52" s="13">
        <v>17800</v>
      </c>
      <c r="H52" s="13">
        <v>17900</v>
      </c>
      <c r="I52" s="13">
        <v>16300</v>
      </c>
      <c r="J52" s="13">
        <v>56800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749900</v>
      </c>
      <c r="E54" s="13">
        <v>739400</v>
      </c>
      <c r="F54" s="13">
        <v>740700</v>
      </c>
      <c r="G54" s="13">
        <v>734200</v>
      </c>
      <c r="H54" s="13">
        <v>685000</v>
      </c>
      <c r="I54" s="13">
        <v>667000</v>
      </c>
      <c r="J54" s="13">
        <v>594800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94400</v>
      </c>
      <c r="F57" s="13">
        <v>92200</v>
      </c>
      <c r="G57" s="13">
        <v>102600</v>
      </c>
      <c r="H57" s="13">
        <v>96300</v>
      </c>
      <c r="I57" s="13">
        <v>92700</v>
      </c>
      <c r="J57" s="13">
        <v>78100</v>
      </c>
      <c r="K57" s="13">
        <v>70500</v>
      </c>
    </row>
    <row r="58" spans="3:11" x14ac:dyDescent="0.2">
      <c r="C58" s="11" t="s">
        <v>66</v>
      </c>
      <c r="D58" s="13">
        <v>41800</v>
      </c>
      <c r="E58" s="13">
        <v>38000</v>
      </c>
      <c r="F58" s="13">
        <v>36200</v>
      </c>
      <c r="G58" s="13">
        <v>30200</v>
      </c>
      <c r="H58" s="13">
        <v>14100</v>
      </c>
      <c r="I58" s="13">
        <v>8300</v>
      </c>
      <c r="J58" s="13">
        <v>3000</v>
      </c>
      <c r="K58" s="13">
        <v>800</v>
      </c>
    </row>
    <row r="59" spans="3:11" x14ac:dyDescent="0.2">
      <c r="C59" s="11" t="s">
        <v>67</v>
      </c>
      <c r="D59" s="13">
        <v>54700</v>
      </c>
      <c r="E59" s="13">
        <v>45600</v>
      </c>
      <c r="F59" s="13">
        <v>42800</v>
      </c>
      <c r="G59" s="13">
        <v>60800</v>
      </c>
      <c r="H59" s="13">
        <v>58300</v>
      </c>
      <c r="I59" s="13">
        <v>53700</v>
      </c>
      <c r="J59" s="13">
        <v>63300</v>
      </c>
      <c r="K59" s="13">
        <v>53900</v>
      </c>
    </row>
    <row r="60" spans="3:11" x14ac:dyDescent="0.2">
      <c r="C60" s="11" t="s">
        <v>68</v>
      </c>
      <c r="D60" s="13">
        <v>189500</v>
      </c>
      <c r="E60" s="13">
        <v>178000</v>
      </c>
      <c r="F60" s="13">
        <v>171200</v>
      </c>
      <c r="G60" s="13">
        <v>193600</v>
      </c>
      <c r="H60" s="13">
        <v>168700</v>
      </c>
      <c r="I60" s="13">
        <v>154700</v>
      </c>
      <c r="J60" s="13">
        <v>144400</v>
      </c>
      <c r="K60" s="13">
        <v>125300</v>
      </c>
    </row>
    <row r="61" spans="3:11" x14ac:dyDescent="0.2">
      <c r="C61" s="11" t="s">
        <v>69</v>
      </c>
      <c r="D61" s="13">
        <v>94400</v>
      </c>
      <c r="E61" s="13">
        <v>102800</v>
      </c>
      <c r="F61" s="13">
        <v>110900</v>
      </c>
      <c r="G61" s="13">
        <v>87900</v>
      </c>
      <c r="H61" s="13">
        <v>91700</v>
      </c>
      <c r="I61" s="13">
        <v>83600</v>
      </c>
      <c r="J61" s="13">
        <v>11100</v>
      </c>
      <c r="K61" s="13">
        <v>400</v>
      </c>
    </row>
    <row r="62" spans="3:11" x14ac:dyDescent="0.2">
      <c r="C62" s="11" t="s">
        <v>70</v>
      </c>
      <c r="D62" s="13">
        <v>28500</v>
      </c>
      <c r="E62" s="13">
        <v>15400</v>
      </c>
      <c r="F62" s="13">
        <v>13100</v>
      </c>
      <c r="G62" s="13">
        <v>8100</v>
      </c>
      <c r="H62" s="13">
        <v>2900</v>
      </c>
      <c r="I62" s="13">
        <v>2600</v>
      </c>
      <c r="J62" s="13">
        <v>3200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</v>
      </c>
      <c r="E66" s="13">
        <v>448400</v>
      </c>
      <c r="F66" s="13">
        <v>454300</v>
      </c>
      <c r="G66" s="13">
        <v>450900</v>
      </c>
      <c r="H66" s="13">
        <v>404600</v>
      </c>
      <c r="I66" s="13">
        <v>388500</v>
      </c>
      <c r="J66" s="13">
        <v>314600</v>
      </c>
      <c r="K66" s="13">
        <v>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</v>
      </c>
      <c r="E72" s="13">
        <v>125500</v>
      </c>
      <c r="F72" s="13">
        <v>122900</v>
      </c>
      <c r="G72" s="13">
        <v>124500</v>
      </c>
      <c r="H72" s="13">
        <v>126100</v>
      </c>
      <c r="I72" s="13">
        <v>122600</v>
      </c>
      <c r="J72" s="13">
        <v>121600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291000</v>
      </c>
      <c r="F76" s="13">
        <v>286400</v>
      </c>
      <c r="G76" s="13">
        <v>283300</v>
      </c>
      <c r="H76" s="13">
        <v>280400</v>
      </c>
      <c r="I76" s="13">
        <v>278600</v>
      </c>
      <c r="J76" s="13">
        <v>280300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2500</v>
      </c>
      <c r="F81" s="13">
        <v>-1600</v>
      </c>
      <c r="G81" s="13">
        <v>-1500</v>
      </c>
      <c r="H81" s="13">
        <v>2400</v>
      </c>
      <c r="I81" s="13">
        <v>1000</v>
      </c>
      <c r="J81" s="13">
        <v>1700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7900</v>
      </c>
      <c r="F83" s="13">
        <v>8000</v>
      </c>
      <c r="G83" s="13">
        <v>8300</v>
      </c>
      <c r="H83" s="13">
        <v>7900</v>
      </c>
      <c r="I83" s="13">
        <v>7600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8300</v>
      </c>
      <c r="F89" s="13">
        <v>-7900</v>
      </c>
      <c r="G89" s="13">
        <v>13100</v>
      </c>
      <c r="H89" s="13">
        <v>18000</v>
      </c>
      <c r="I89" s="13">
        <v>-10800</v>
      </c>
      <c r="J89" s="13">
        <v>-7600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-4600</v>
      </c>
      <c r="F91" s="13">
        <v>-8200</v>
      </c>
      <c r="G91" s="13">
        <v>-8000</v>
      </c>
      <c r="H91" s="13">
        <v>-15200</v>
      </c>
      <c r="I91" s="13">
        <v>-13800</v>
      </c>
      <c r="J91" s="13">
        <v>-12400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-22100</v>
      </c>
      <c r="F94" s="13">
        <v>-24000</v>
      </c>
      <c r="G94" s="13">
        <v>-16800</v>
      </c>
      <c r="H94" s="13">
        <v>-49500</v>
      </c>
      <c r="I94" s="13">
        <v>-57400</v>
      </c>
      <c r="J94" s="13">
        <v>-61600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25400</v>
      </c>
      <c r="G100" s="13">
        <v>37300</v>
      </c>
      <c r="H100" s="13">
        <v>14700</v>
      </c>
      <c r="I100" s="13">
        <v>77000</v>
      </c>
      <c r="J100" s="13">
        <v>47400</v>
      </c>
      <c r="K100" s="13">
        <v>-4300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1100</v>
      </c>
      <c r="G101" s="13">
        <v>-100</v>
      </c>
      <c r="H101" s="13">
        <v>-1600</v>
      </c>
      <c r="I101" s="13">
        <v>-2500</v>
      </c>
      <c r="J101" s="13">
        <v>800</v>
      </c>
      <c r="K101" s="13">
        <v>1100</v>
      </c>
    </row>
    <row r="102" spans="3:11" x14ac:dyDescent="0.2">
      <c r="C102" s="11" t="s">
        <v>20</v>
      </c>
      <c r="D102" s="13">
        <v>-18900</v>
      </c>
      <c r="E102" s="13">
        <v>-17200</v>
      </c>
      <c r="F102" s="13">
        <v>-5400</v>
      </c>
      <c r="G102" s="13">
        <v>33500</v>
      </c>
      <c r="H102" s="13">
        <v>-18400</v>
      </c>
      <c r="I102" s="13">
        <v>6300</v>
      </c>
      <c r="J102" s="13">
        <v>-21000</v>
      </c>
      <c r="K102" s="13">
        <v>-34800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-20800</v>
      </c>
      <c r="F72" s="13">
        <v>-20700</v>
      </c>
      <c r="G72" s="13">
        <v>-20700</v>
      </c>
      <c r="H72" s="13">
        <v>-20700</v>
      </c>
      <c r="I72" s="13">
        <v>-20700</v>
      </c>
      <c r="J72" s="13">
        <v>-20700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90900</v>
      </c>
      <c r="E8" s="13">
        <v>102500</v>
      </c>
      <c r="F8" s="13">
        <v>107500</v>
      </c>
      <c r="G8" s="13">
        <v>64700</v>
      </c>
      <c r="H8" s="13">
        <v>98800</v>
      </c>
      <c r="I8" s="13">
        <v>118400</v>
      </c>
      <c r="J8" s="13">
        <v>106400</v>
      </c>
      <c r="K8" s="13">
        <v>67200</v>
      </c>
    </row>
    <row r="9" spans="1:11" x14ac:dyDescent="0.2">
      <c r="C9" s="11" t="s">
        <v>22</v>
      </c>
      <c r="D9" s="13">
        <v>75500</v>
      </c>
      <c r="E9" s="13">
        <v>84500</v>
      </c>
      <c r="F9" s="13">
        <v>90200</v>
      </c>
      <c r="G9" s="13">
        <v>50100</v>
      </c>
      <c r="H9" s="13">
        <v>82000</v>
      </c>
      <c r="I9" s="13">
        <v>98800</v>
      </c>
      <c r="J9" s="13">
        <v>87700</v>
      </c>
      <c r="K9" s="13">
        <v>52800</v>
      </c>
    </row>
    <row r="10" spans="1:11" x14ac:dyDescent="0.2">
      <c r="C10" s="11" t="s">
        <v>23</v>
      </c>
      <c r="D10" s="13">
        <v>15400</v>
      </c>
      <c r="E10" s="13">
        <v>18000</v>
      </c>
      <c r="F10" s="13">
        <v>17300</v>
      </c>
      <c r="G10" s="13">
        <v>14600</v>
      </c>
      <c r="H10" s="13">
        <v>16800</v>
      </c>
      <c r="I10" s="13">
        <v>19600</v>
      </c>
      <c r="J10" s="13">
        <v>18700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32900</v>
      </c>
      <c r="H14" s="13">
        <v>0</v>
      </c>
      <c r="I14" s="13">
        <v>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5300</v>
      </c>
      <c r="G15" s="13">
        <v>4000</v>
      </c>
      <c r="H15" s="13">
        <v>5400</v>
      </c>
      <c r="I15" s="13">
        <v>5400</v>
      </c>
      <c r="J15" s="13">
        <v>5600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103200</v>
      </c>
      <c r="F17" s="13">
        <v>119500</v>
      </c>
      <c r="G17" s="13">
        <v>100200</v>
      </c>
      <c r="H17" s="13">
        <v>101700</v>
      </c>
      <c r="I17" s="13">
        <v>118600</v>
      </c>
      <c r="J17" s="13">
        <v>105800</v>
      </c>
      <c r="K17" s="13">
        <v>73000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-12000</v>
      </c>
      <c r="G18" s="13">
        <v>-35500</v>
      </c>
      <c r="H18" s="13">
        <v>-2900</v>
      </c>
      <c r="I18" s="13">
        <v>-200</v>
      </c>
      <c r="J18" s="13">
        <v>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1300</v>
      </c>
      <c r="G20" s="13">
        <v>-300</v>
      </c>
      <c r="H20" s="13">
        <v>1700</v>
      </c>
      <c r="I20" s="13">
        <v>700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-5400</v>
      </c>
      <c r="G21" s="13">
        <v>-37100</v>
      </c>
      <c r="H21" s="13">
        <v>-1200</v>
      </c>
      <c r="I21" s="13">
        <v>400</v>
      </c>
      <c r="J21" s="13">
        <v>7500</v>
      </c>
      <c r="K21" s="13">
        <v>-7500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1200</v>
      </c>
      <c r="H22" s="13">
        <v>1100</v>
      </c>
      <c r="I22" s="13">
        <v>1000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-11900</v>
      </c>
      <c r="G23" s="13">
        <v>-36900</v>
      </c>
      <c r="H23" s="13">
        <v>-2200</v>
      </c>
      <c r="I23" s="13">
        <v>-400</v>
      </c>
      <c r="J23" s="13">
        <v>1000</v>
      </c>
      <c r="K23" s="13">
        <v>-6800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-3000</v>
      </c>
      <c r="H24" s="13">
        <v>800</v>
      </c>
      <c r="I24" s="13">
        <v>500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-12600</v>
      </c>
      <c r="G26" s="13">
        <v>-33900</v>
      </c>
      <c r="H26" s="13">
        <v>-3000</v>
      </c>
      <c r="I26" s="13">
        <v>-1000</v>
      </c>
      <c r="J26" s="13">
        <v>1500</v>
      </c>
      <c r="K26" s="13">
        <v>-5700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-12900</v>
      </c>
      <c r="G27" s="13">
        <v>-34000</v>
      </c>
      <c r="H27" s="13">
        <v>-3600</v>
      </c>
      <c r="I27" s="13">
        <v>-1300</v>
      </c>
      <c r="J27" s="13">
        <v>1000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-3400</v>
      </c>
      <c r="F29" s="13">
        <v>-2200</v>
      </c>
      <c r="G29" s="13">
        <v>-26300</v>
      </c>
      <c r="H29" s="13">
        <v>-3400</v>
      </c>
      <c r="I29" s="13">
        <v>-1700</v>
      </c>
      <c r="J29" s="13">
        <v>-100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-1300</v>
      </c>
      <c r="G32" s="13">
        <v>300</v>
      </c>
      <c r="H32" s="13">
        <v>-1700</v>
      </c>
      <c r="I32" s="13">
        <v>-700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-15100</v>
      </c>
      <c r="G33" s="13">
        <v>-60200</v>
      </c>
      <c r="H33" s="13">
        <v>-7000</v>
      </c>
      <c r="I33" s="13">
        <v>-3000</v>
      </c>
      <c r="J33" s="13">
        <v>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-15100</v>
      </c>
      <c r="G35" s="13">
        <v>-60200</v>
      </c>
      <c r="H35" s="13">
        <v>-7000</v>
      </c>
      <c r="I35" s="13">
        <v>-3000</v>
      </c>
      <c r="J35" s="13">
        <v>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6500</v>
      </c>
      <c r="F41" s="13">
        <v>10400</v>
      </c>
      <c r="G41" s="13">
        <v>19700</v>
      </c>
      <c r="H41" s="13">
        <v>14800</v>
      </c>
      <c r="I41" s="13">
        <v>22100</v>
      </c>
      <c r="J41" s="13">
        <v>23000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102000</v>
      </c>
      <c r="F43" s="13">
        <v>102900</v>
      </c>
      <c r="G43" s="13">
        <v>86200</v>
      </c>
      <c r="H43" s="13">
        <v>100400</v>
      </c>
      <c r="I43" s="13">
        <v>111900</v>
      </c>
      <c r="J43" s="13">
        <v>104400</v>
      </c>
      <c r="K43" s="13">
        <v>94700</v>
      </c>
    </row>
    <row r="44" spans="2:11" x14ac:dyDescent="0.2">
      <c r="C44" s="11" t="s">
        <v>52</v>
      </c>
      <c r="D44" s="13">
        <v>87000</v>
      </c>
      <c r="E44" s="13">
        <v>93600</v>
      </c>
      <c r="F44" s="13">
        <v>93400</v>
      </c>
      <c r="G44" s="13">
        <v>94200</v>
      </c>
      <c r="H44" s="13">
        <v>107200</v>
      </c>
      <c r="I44" s="13">
        <v>112000</v>
      </c>
      <c r="J44" s="13">
        <v>118200</v>
      </c>
      <c r="K44" s="13">
        <v>93500</v>
      </c>
    </row>
    <row r="45" spans="2:11" x14ac:dyDescent="0.2">
      <c r="C45" s="11" t="s">
        <v>53</v>
      </c>
      <c r="D45" s="13">
        <v>7100</v>
      </c>
      <c r="E45" s="13">
        <v>19600</v>
      </c>
      <c r="F45" s="13">
        <v>24500</v>
      </c>
      <c r="G45" s="13">
        <v>27700</v>
      </c>
      <c r="H45" s="13">
        <v>18800</v>
      </c>
      <c r="I45" s="13">
        <v>12200</v>
      </c>
      <c r="J45" s="13">
        <v>12700</v>
      </c>
      <c r="K45" s="13">
        <v>33400</v>
      </c>
    </row>
    <row r="46" spans="2:11" x14ac:dyDescent="0.2">
      <c r="C46" s="11" t="s">
        <v>54</v>
      </c>
      <c r="D46" s="13">
        <v>197600</v>
      </c>
      <c r="E46" s="13">
        <v>221600</v>
      </c>
      <c r="F46" s="13">
        <v>231300</v>
      </c>
      <c r="G46" s="13">
        <v>227900</v>
      </c>
      <c r="H46" s="13">
        <v>241200</v>
      </c>
      <c r="I46" s="13">
        <v>258100</v>
      </c>
      <c r="J46" s="13">
        <v>258200</v>
      </c>
      <c r="K46" s="13">
        <v>240200</v>
      </c>
    </row>
    <row r="47" spans="2:11" x14ac:dyDescent="0.2">
      <c r="C47" s="11" t="s">
        <v>55</v>
      </c>
      <c r="D47" s="13">
        <v>126200</v>
      </c>
      <c r="E47" s="13">
        <v>130100</v>
      </c>
      <c r="F47" s="13">
        <v>135300</v>
      </c>
      <c r="G47" s="13">
        <v>137700</v>
      </c>
      <c r="H47" s="13">
        <v>74500</v>
      </c>
      <c r="I47" s="13">
        <v>78500</v>
      </c>
      <c r="J47" s="13">
        <v>84600</v>
      </c>
      <c r="K47" s="13">
        <v>89500</v>
      </c>
    </row>
    <row r="48" spans="2:11" x14ac:dyDescent="0.2">
      <c r="C48" s="11" t="s">
        <v>56</v>
      </c>
      <c r="D48" s="13">
        <v>170000</v>
      </c>
      <c r="E48" s="13">
        <v>177000</v>
      </c>
      <c r="F48" s="13">
        <v>179300</v>
      </c>
      <c r="G48" s="13">
        <v>185700</v>
      </c>
      <c r="H48" s="13">
        <v>201700</v>
      </c>
      <c r="I48" s="13">
        <v>207000</v>
      </c>
      <c r="J48" s="13">
        <v>213000</v>
      </c>
      <c r="K48" s="13">
        <v>204100</v>
      </c>
    </row>
    <row r="49" spans="3:11" x14ac:dyDescent="0.2">
      <c r="C49" s="11" t="s">
        <v>57</v>
      </c>
      <c r="D49" s="13">
        <v>7700</v>
      </c>
      <c r="E49" s="13">
        <v>8200</v>
      </c>
      <c r="F49" s="13">
        <v>8500</v>
      </c>
      <c r="G49" s="13">
        <v>9200</v>
      </c>
      <c r="H49" s="13">
        <v>9600</v>
      </c>
      <c r="I49" s="13">
        <v>10100</v>
      </c>
      <c r="J49" s="13">
        <v>10700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10900</v>
      </c>
      <c r="G52" s="13">
        <v>10700</v>
      </c>
      <c r="H52" s="13">
        <v>9100</v>
      </c>
      <c r="I52" s="13">
        <v>9200</v>
      </c>
      <c r="J52" s="13">
        <v>11200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513500</v>
      </c>
      <c r="E54" s="13">
        <v>548600</v>
      </c>
      <c r="F54" s="13">
        <v>565300</v>
      </c>
      <c r="G54" s="13">
        <v>571100</v>
      </c>
      <c r="H54" s="13">
        <v>536000</v>
      </c>
      <c r="I54" s="13">
        <v>562900</v>
      </c>
      <c r="J54" s="13">
        <v>577700</v>
      </c>
      <c r="K54" s="13">
        <v>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41900</v>
      </c>
      <c r="F57" s="13">
        <v>45800</v>
      </c>
      <c r="G57" s="13">
        <v>38900</v>
      </c>
      <c r="H57" s="13">
        <v>51300</v>
      </c>
      <c r="I57" s="13">
        <v>50400</v>
      </c>
      <c r="J57" s="13">
        <v>52600</v>
      </c>
      <c r="K57" s="13">
        <v>35400</v>
      </c>
    </row>
    <row r="58" spans="3:11" x14ac:dyDescent="0.2">
      <c r="C58" s="11" t="s">
        <v>66</v>
      </c>
      <c r="D58" s="13">
        <v>20000</v>
      </c>
      <c r="E58" s="13">
        <v>21300</v>
      </c>
      <c r="F58" s="13">
        <v>19300</v>
      </c>
      <c r="G58" s="13">
        <v>45700</v>
      </c>
      <c r="H58" s="13">
        <v>46200</v>
      </c>
      <c r="I58" s="13">
        <v>45100</v>
      </c>
      <c r="J58" s="13">
        <v>45200</v>
      </c>
      <c r="K58" s="13">
        <v>19300</v>
      </c>
    </row>
    <row r="59" spans="3:11" x14ac:dyDescent="0.2">
      <c r="C59" s="11" t="s">
        <v>67</v>
      </c>
      <c r="D59" s="13">
        <v>73000</v>
      </c>
      <c r="E59" s="13">
        <v>82800</v>
      </c>
      <c r="F59" s="13">
        <v>83300</v>
      </c>
      <c r="G59" s="13">
        <v>82800</v>
      </c>
      <c r="H59" s="13">
        <v>70000</v>
      </c>
      <c r="I59" s="13">
        <v>74300</v>
      </c>
      <c r="J59" s="13">
        <v>72400</v>
      </c>
      <c r="K59" s="13">
        <v>89900</v>
      </c>
    </row>
    <row r="60" spans="3:11" x14ac:dyDescent="0.2">
      <c r="C60" s="11" t="s">
        <v>68</v>
      </c>
      <c r="D60" s="13">
        <v>129500</v>
      </c>
      <c r="E60" s="13">
        <v>146000</v>
      </c>
      <c r="F60" s="13">
        <v>148300</v>
      </c>
      <c r="G60" s="13">
        <v>167500</v>
      </c>
      <c r="H60" s="13">
        <v>167500</v>
      </c>
      <c r="I60" s="13">
        <v>169700</v>
      </c>
      <c r="J60" s="13">
        <v>170300</v>
      </c>
      <c r="K60" s="13">
        <v>144700</v>
      </c>
    </row>
    <row r="61" spans="3:11" x14ac:dyDescent="0.2">
      <c r="C61" s="11" t="s">
        <v>69</v>
      </c>
      <c r="D61" s="13">
        <v>55000</v>
      </c>
      <c r="E61" s="13">
        <v>56800</v>
      </c>
      <c r="F61" s="13">
        <v>58100</v>
      </c>
      <c r="G61" s="13">
        <v>31900</v>
      </c>
      <c r="H61" s="13">
        <v>31900</v>
      </c>
      <c r="I61" s="13">
        <v>41200</v>
      </c>
      <c r="J61" s="13">
        <v>37400</v>
      </c>
      <c r="K61" s="13">
        <v>46800</v>
      </c>
    </row>
    <row r="62" spans="3:11" x14ac:dyDescent="0.2">
      <c r="C62" s="11" t="s">
        <v>70</v>
      </c>
      <c r="D62" s="13">
        <v>267800</v>
      </c>
      <c r="E62" s="13">
        <v>267000</v>
      </c>
      <c r="F62" s="13">
        <v>275100</v>
      </c>
      <c r="G62" s="13">
        <v>278800</v>
      </c>
      <c r="H62" s="13">
        <v>185900</v>
      </c>
      <c r="I62" s="13">
        <v>194000</v>
      </c>
      <c r="J62" s="13">
        <v>204700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475800</v>
      </c>
      <c r="F66" s="13">
        <v>487400</v>
      </c>
      <c r="G66" s="13">
        <v>483500</v>
      </c>
      <c r="H66" s="13">
        <v>389200</v>
      </c>
      <c r="I66" s="13">
        <v>408500</v>
      </c>
      <c r="J66" s="13">
        <v>415900</v>
      </c>
      <c r="K66" s="13">
        <v>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-49400</v>
      </c>
      <c r="F72" s="13">
        <v>-45500</v>
      </c>
      <c r="G72" s="13">
        <v>-30400</v>
      </c>
      <c r="H72" s="13">
        <v>29900</v>
      </c>
      <c r="I72" s="13">
        <v>36900</v>
      </c>
      <c r="J72" s="13">
        <v>39900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72800</v>
      </c>
      <c r="F76" s="13">
        <v>77900</v>
      </c>
      <c r="G76" s="13">
        <v>87600</v>
      </c>
      <c r="H76" s="13">
        <v>146800</v>
      </c>
      <c r="I76" s="13">
        <v>154400</v>
      </c>
      <c r="J76" s="13">
        <v>161900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-15100</v>
      </c>
      <c r="G81" s="13">
        <v>-60200</v>
      </c>
      <c r="H81" s="13">
        <v>-7000</v>
      </c>
      <c r="I81" s="13">
        <v>-3000</v>
      </c>
      <c r="J81" s="13">
        <v>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-1800</v>
      </c>
      <c r="F89" s="13">
        <v>-7000</v>
      </c>
      <c r="G89" s="13">
        <v>1500</v>
      </c>
      <c r="H89" s="13">
        <v>3200</v>
      </c>
      <c r="I89" s="13">
        <v>-500</v>
      </c>
      <c r="J89" s="13">
        <v>-10900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-1400</v>
      </c>
      <c r="G91" s="13">
        <v>-2500</v>
      </c>
      <c r="H91" s="13">
        <v>-2900</v>
      </c>
      <c r="I91" s="13">
        <v>-2900</v>
      </c>
      <c r="J91" s="13">
        <v>-1500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-2200</v>
      </c>
      <c r="F94" s="13">
        <v>-1600</v>
      </c>
      <c r="G94" s="13">
        <v>5300</v>
      </c>
      <c r="H94" s="13">
        <v>-2800</v>
      </c>
      <c r="I94" s="13">
        <v>-2900</v>
      </c>
      <c r="J94" s="13">
        <v>-2900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-1400</v>
      </c>
      <c r="G100" s="13">
        <v>-500</v>
      </c>
      <c r="H100" s="13">
        <v>-7700</v>
      </c>
      <c r="I100" s="13">
        <v>3600</v>
      </c>
      <c r="J100" s="13">
        <v>15900</v>
      </c>
      <c r="K100" s="13">
        <v>-600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-900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-10000</v>
      </c>
      <c r="G102" s="13">
        <v>6100</v>
      </c>
      <c r="H102" s="13">
        <v>-7400</v>
      </c>
      <c r="I102" s="13">
        <v>-800</v>
      </c>
      <c r="J102" s="13">
        <v>2300</v>
      </c>
      <c r="K102" s="13">
        <v>-4700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1438000</v>
      </c>
      <c r="E8" s="13">
        <v>1598000</v>
      </c>
      <c r="F8" s="13">
        <v>1654000</v>
      </c>
      <c r="G8" s="13">
        <v>1703000</v>
      </c>
      <c r="H8" s="13">
        <v>1976000</v>
      </c>
      <c r="I8" s="13">
        <v>1936000</v>
      </c>
      <c r="J8" s="13">
        <v>1733000</v>
      </c>
      <c r="K8" s="13">
        <v>1640000</v>
      </c>
    </row>
    <row r="9" spans="1:11" x14ac:dyDescent="0.2">
      <c r="C9" s="11" t="s">
        <v>22</v>
      </c>
      <c r="D9" s="13">
        <v>350000</v>
      </c>
      <c r="E9" s="13">
        <v>389000</v>
      </c>
      <c r="F9" s="13">
        <v>365000</v>
      </c>
      <c r="G9" s="13">
        <v>352000</v>
      </c>
      <c r="H9" s="13">
        <v>382000</v>
      </c>
      <c r="I9" s="13">
        <v>356000</v>
      </c>
      <c r="J9" s="13">
        <v>349000</v>
      </c>
      <c r="K9" s="13">
        <v>334000</v>
      </c>
    </row>
    <row r="10" spans="1:11" x14ac:dyDescent="0.2">
      <c r="C10" s="11" t="s">
        <v>23</v>
      </c>
      <c r="D10" s="13">
        <v>1088000</v>
      </c>
      <c r="E10" s="13">
        <v>1209000</v>
      </c>
      <c r="F10" s="13">
        <v>1289000</v>
      </c>
      <c r="G10" s="13">
        <v>1351000</v>
      </c>
      <c r="H10" s="13">
        <v>1594000</v>
      </c>
      <c r="I10" s="13">
        <v>1580000</v>
      </c>
      <c r="J10" s="13">
        <v>1384000</v>
      </c>
      <c r="K10" s="13">
        <v>1306000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95000</v>
      </c>
      <c r="F12" s="13">
        <v>69000</v>
      </c>
      <c r="G12" s="13">
        <v>252000</v>
      </c>
      <c r="H12" s="13">
        <v>99000</v>
      </c>
      <c r="I12" s="13">
        <v>76000</v>
      </c>
      <c r="J12" s="13">
        <v>76000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304000</v>
      </c>
      <c r="F14" s="13">
        <v>1000</v>
      </c>
      <c r="G14" s="13">
        <v>496000</v>
      </c>
      <c r="H14" s="13">
        <v>111000</v>
      </c>
      <c r="I14" s="13">
        <v>10000</v>
      </c>
      <c r="J14" s="13">
        <v>-7000</v>
      </c>
      <c r="K14" s="13">
        <v>-9000</v>
      </c>
    </row>
    <row r="15" spans="1:11" x14ac:dyDescent="0.2">
      <c r="C15" s="11" t="s">
        <v>28</v>
      </c>
      <c r="D15" s="13">
        <v>711000</v>
      </c>
      <c r="E15" s="13">
        <v>602000</v>
      </c>
      <c r="F15" s="13">
        <v>646000</v>
      </c>
      <c r="G15" s="13">
        <v>634000</v>
      </c>
      <c r="H15" s="13">
        <v>610000</v>
      </c>
      <c r="I15" s="13">
        <v>608000</v>
      </c>
      <c r="J15" s="13">
        <v>588000</v>
      </c>
      <c r="K15" s="13">
        <v>573000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</v>
      </c>
      <c r="E17" s="13">
        <v>1640000</v>
      </c>
      <c r="F17" s="13">
        <v>1370000</v>
      </c>
      <c r="G17" s="13">
        <v>2003000</v>
      </c>
      <c r="H17" s="13">
        <v>1478000</v>
      </c>
      <c r="I17" s="13">
        <v>1325000</v>
      </c>
      <c r="J17" s="13">
        <v>1253000</v>
      </c>
      <c r="K17" s="13">
        <v>1200000</v>
      </c>
    </row>
    <row r="18" spans="3:11" x14ac:dyDescent="0.2">
      <c r="C18" s="11" t="s">
        <v>30</v>
      </c>
      <c r="D18" s="13">
        <v>70000</v>
      </c>
      <c r="E18" s="13">
        <v>-42000</v>
      </c>
      <c r="F18" s="13">
        <v>284000</v>
      </c>
      <c r="G18" s="13">
        <v>-300000</v>
      </c>
      <c r="H18" s="13">
        <v>498000</v>
      </c>
      <c r="I18" s="13">
        <v>611000</v>
      </c>
      <c r="J18" s="13">
        <v>480000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-9000</v>
      </c>
      <c r="F20" s="13">
        <v>-18000</v>
      </c>
      <c r="G20" s="13">
        <v>55000</v>
      </c>
      <c r="H20" s="13">
        <v>12000</v>
      </c>
      <c r="I20" s="13">
        <v>-5000</v>
      </c>
      <c r="J20" s="13">
        <v>13000</v>
      </c>
      <c r="K20" s="13">
        <v>-59000</v>
      </c>
    </row>
    <row r="21" spans="3:11" x14ac:dyDescent="0.2">
      <c r="C21" s="11" t="s">
        <v>33</v>
      </c>
      <c r="D21" s="13">
        <v>825000</v>
      </c>
      <c r="E21" s="13">
        <v>551000</v>
      </c>
      <c r="F21" s="13">
        <v>912000</v>
      </c>
      <c r="G21" s="13">
        <v>389000</v>
      </c>
      <c r="H21" s="13">
        <v>1120000</v>
      </c>
      <c r="I21" s="13">
        <v>1214000</v>
      </c>
      <c r="J21" s="13">
        <v>1046000</v>
      </c>
      <c r="K21" s="13">
        <v>954000</v>
      </c>
    </row>
    <row r="22" spans="3:11" x14ac:dyDescent="0.2">
      <c r="C22" s="11" t="s">
        <v>34</v>
      </c>
      <c r="D22" s="13">
        <v>100000</v>
      </c>
      <c r="E22" s="13">
        <v>101000</v>
      </c>
      <c r="F22" s="13">
        <v>101000</v>
      </c>
      <c r="G22" s="13">
        <v>99000</v>
      </c>
      <c r="H22" s="13">
        <v>104000</v>
      </c>
      <c r="I22" s="13">
        <v>98000</v>
      </c>
      <c r="J22" s="13">
        <v>105000</v>
      </c>
      <c r="K22" s="13">
        <v>103000</v>
      </c>
    </row>
    <row r="23" spans="3:11" x14ac:dyDescent="0.2">
      <c r="C23" s="11" t="s">
        <v>35</v>
      </c>
      <c r="D23" s="13">
        <v>14000</v>
      </c>
      <c r="E23" s="13">
        <v>-152000</v>
      </c>
      <c r="F23" s="13">
        <v>165000</v>
      </c>
      <c r="G23" s="13">
        <v>-344000</v>
      </c>
      <c r="H23" s="13">
        <v>406000</v>
      </c>
      <c r="I23" s="13">
        <v>508000</v>
      </c>
      <c r="J23" s="13">
        <v>388000</v>
      </c>
      <c r="K23" s="13">
        <v>278000</v>
      </c>
    </row>
    <row r="24" spans="3:11" x14ac:dyDescent="0.2">
      <c r="C24" s="11" t="s">
        <v>36</v>
      </c>
      <c r="D24" s="13">
        <v>131000</v>
      </c>
      <c r="E24" s="13">
        <v>164000</v>
      </c>
      <c r="F24" s="13">
        <v>167000</v>
      </c>
      <c r="G24" s="13">
        <v>-258000</v>
      </c>
      <c r="H24" s="13">
        <v>245000</v>
      </c>
      <c r="I24" s="13">
        <v>239000</v>
      </c>
      <c r="J24" s="13">
        <v>182000</v>
      </c>
      <c r="K24" s="13">
        <v>-353000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-117000</v>
      </c>
      <c r="E26" s="13">
        <v>-316000</v>
      </c>
      <c r="F26" s="13">
        <v>-2000</v>
      </c>
      <c r="G26" s="13">
        <v>-86000</v>
      </c>
      <c r="H26" s="13">
        <v>161000</v>
      </c>
      <c r="I26" s="13">
        <v>269000</v>
      </c>
      <c r="J26" s="13">
        <v>206000</v>
      </c>
      <c r="K26" s="13">
        <v>631000</v>
      </c>
    </row>
    <row r="27" spans="3:11" x14ac:dyDescent="0.2">
      <c r="C27" s="11" t="s">
        <v>38</v>
      </c>
      <c r="D27" s="13">
        <v>-170000</v>
      </c>
      <c r="E27" s="13">
        <v>-360000</v>
      </c>
      <c r="F27" s="13">
        <v>-47000</v>
      </c>
      <c r="G27" s="13">
        <v>-117000</v>
      </c>
      <c r="H27" s="13">
        <v>81000</v>
      </c>
      <c r="I27" s="13">
        <v>195000</v>
      </c>
      <c r="J27" s="13">
        <v>145000</v>
      </c>
      <c r="K27" s="13">
        <v>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-264000</v>
      </c>
      <c r="H29" s="13" t="s">
        <v>91</v>
      </c>
      <c r="I29" s="13" t="s">
        <v>91</v>
      </c>
      <c r="J29" s="13" t="s">
        <v>91</v>
      </c>
      <c r="K29" s="13">
        <v>-113000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9000</v>
      </c>
      <c r="F32" s="13">
        <v>18000</v>
      </c>
      <c r="G32" s="13">
        <v>-55000</v>
      </c>
      <c r="H32" s="13">
        <v>-12000</v>
      </c>
      <c r="I32" s="13">
        <v>5000</v>
      </c>
      <c r="J32" s="13">
        <v>-13000</v>
      </c>
      <c r="K32" s="13">
        <v>59000</v>
      </c>
    </row>
    <row r="33" spans="2:11" x14ac:dyDescent="0.2">
      <c r="C33" s="11" t="s">
        <v>44</v>
      </c>
      <c r="D33" s="13">
        <v>-170000</v>
      </c>
      <c r="E33" s="13">
        <v>-360000</v>
      </c>
      <c r="F33" s="13">
        <v>-47000</v>
      </c>
      <c r="G33" s="13">
        <v>-381000</v>
      </c>
      <c r="H33" s="13">
        <v>81000</v>
      </c>
      <c r="I33" s="13">
        <v>195000</v>
      </c>
      <c r="J33" s="13">
        <v>145000</v>
      </c>
      <c r="K33" s="13">
        <v>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-360000</v>
      </c>
      <c r="F35" s="13">
        <v>-47000</v>
      </c>
      <c r="G35" s="13">
        <v>-381000</v>
      </c>
      <c r="H35" s="13">
        <v>81000</v>
      </c>
      <c r="I35" s="13">
        <v>195000</v>
      </c>
      <c r="J35" s="13">
        <v>145000</v>
      </c>
      <c r="K35" s="13">
        <v>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549000</v>
      </c>
      <c r="F41" s="13">
        <v>327000</v>
      </c>
      <c r="G41" s="13">
        <v>714000</v>
      </c>
      <c r="H41" s="13">
        <v>593000</v>
      </c>
      <c r="I41" s="13">
        <v>972000</v>
      </c>
      <c r="J41" s="13">
        <v>1077000</v>
      </c>
      <c r="K41" s="13">
        <v>1668000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1070000</v>
      </c>
      <c r="E43" s="13">
        <v>1098000</v>
      </c>
      <c r="F43" s="13">
        <v>1185000</v>
      </c>
      <c r="G43" s="13">
        <v>1194000</v>
      </c>
      <c r="H43" s="13">
        <v>1457000</v>
      </c>
      <c r="I43" s="13">
        <v>1446000</v>
      </c>
      <c r="J43" s="13">
        <v>1409000</v>
      </c>
      <c r="K43" s="13">
        <v>1345000</v>
      </c>
    </row>
    <row r="44" spans="2:11" x14ac:dyDescent="0.2">
      <c r="C44" s="11" t="s">
        <v>52</v>
      </c>
      <c r="D44" s="13">
        <v>475000</v>
      </c>
      <c r="E44" s="13">
        <v>453000</v>
      </c>
      <c r="F44" s="13">
        <v>438000</v>
      </c>
      <c r="G44" s="13">
        <v>401000</v>
      </c>
      <c r="H44" s="13">
        <v>362000</v>
      </c>
      <c r="I44" s="13">
        <v>361000</v>
      </c>
      <c r="J44" s="13">
        <v>386000</v>
      </c>
      <c r="K44" s="13">
        <v>368000</v>
      </c>
    </row>
    <row r="45" spans="2:11" x14ac:dyDescent="0.2">
      <c r="C45" s="11" t="s">
        <v>53</v>
      </c>
      <c r="D45" s="13">
        <v>263000</v>
      </c>
      <c r="E45" s="13">
        <v>691000</v>
      </c>
      <c r="F45" s="13">
        <v>554000</v>
      </c>
      <c r="G45" s="13">
        <v>538000</v>
      </c>
      <c r="H45" s="13">
        <v>373000</v>
      </c>
      <c r="I45" s="13">
        <v>360000</v>
      </c>
      <c r="J45" s="13">
        <v>381000</v>
      </c>
      <c r="K45" s="13">
        <v>344000</v>
      </c>
    </row>
    <row r="46" spans="2:11" x14ac:dyDescent="0.2">
      <c r="C46" s="11" t="s">
        <v>54</v>
      </c>
      <c r="D46" s="13">
        <v>1971000</v>
      </c>
      <c r="E46" s="13">
        <v>2791000</v>
      </c>
      <c r="F46" s="13">
        <v>2504000</v>
      </c>
      <c r="G46" s="13">
        <v>2687000</v>
      </c>
      <c r="H46" s="13">
        <v>2785000</v>
      </c>
      <c r="I46" s="13">
        <v>3139000</v>
      </c>
      <c r="J46" s="13">
        <v>3253000</v>
      </c>
      <c r="K46" s="13">
        <v>3725000</v>
      </c>
    </row>
    <row r="47" spans="2:11" x14ac:dyDescent="0.2">
      <c r="C47" s="11" t="s">
        <v>55</v>
      </c>
      <c r="D47" s="13">
        <v>1095000</v>
      </c>
      <c r="E47" s="13">
        <v>527000</v>
      </c>
      <c r="F47" s="13">
        <v>209000</v>
      </c>
      <c r="G47" s="13">
        <v>121000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17655000</v>
      </c>
      <c r="E48" s="13">
        <v>17756000</v>
      </c>
      <c r="F48" s="13">
        <v>18291000</v>
      </c>
      <c r="G48" s="13">
        <v>18421000</v>
      </c>
      <c r="H48" s="13">
        <v>18646000</v>
      </c>
      <c r="I48" s="13">
        <v>18336000</v>
      </c>
      <c r="J48" s="13">
        <v>18086000</v>
      </c>
      <c r="K48" s="13">
        <v>17759000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684000</v>
      </c>
      <c r="E52" s="13">
        <v>732000</v>
      </c>
      <c r="F52" s="13">
        <v>747000</v>
      </c>
      <c r="G52" s="13">
        <v>353000</v>
      </c>
      <c r="H52" s="13">
        <v>439000</v>
      </c>
      <c r="I52" s="13">
        <v>435000</v>
      </c>
      <c r="J52" s="13">
        <v>452000</v>
      </c>
      <c r="K52" s="13">
        <v>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21405000</v>
      </c>
      <c r="E54" s="13">
        <v>21806000</v>
      </c>
      <c r="F54" s="13">
        <v>21751000</v>
      </c>
      <c r="G54" s="13">
        <v>21582000</v>
      </c>
      <c r="H54" s="13">
        <v>21870000</v>
      </c>
      <c r="I54" s="13">
        <v>21910000</v>
      </c>
      <c r="J54" s="13">
        <v>21791000</v>
      </c>
      <c r="K54" s="13">
        <v>21922000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661000</v>
      </c>
      <c r="E57" s="13">
        <v>644000</v>
      </c>
      <c r="F57" s="13">
        <v>679000</v>
      </c>
      <c r="G57" s="13">
        <v>709000</v>
      </c>
      <c r="H57" s="13">
        <v>744000</v>
      </c>
      <c r="I57" s="13">
        <v>682000</v>
      </c>
      <c r="J57" s="13">
        <v>708000</v>
      </c>
      <c r="K57" s="13">
        <v>641000</v>
      </c>
    </row>
    <row r="58" spans="3:11" x14ac:dyDescent="0.2">
      <c r="C58" s="11" t="s">
        <v>66</v>
      </c>
      <c r="D58" s="13">
        <v>19000</v>
      </c>
      <c r="E58" s="13">
        <v>175000</v>
      </c>
      <c r="F58" s="13">
        <v>339000</v>
      </c>
      <c r="G58" s="13">
        <v>301000</v>
      </c>
      <c r="H58" s="13">
        <v>150000</v>
      </c>
      <c r="I58" s="13">
        <v>400000</v>
      </c>
      <c r="J58" s="13">
        <v>400000</v>
      </c>
      <c r="K58" s="13">
        <v>550000</v>
      </c>
    </row>
    <row r="59" spans="3:11" x14ac:dyDescent="0.2">
      <c r="C59" s="11" t="s">
        <v>67</v>
      </c>
      <c r="D59" s="13">
        <v>1241000</v>
      </c>
      <c r="E59" s="13">
        <v>1443000</v>
      </c>
      <c r="F59" s="13">
        <v>1356000</v>
      </c>
      <c r="G59" s="13">
        <v>1513000</v>
      </c>
      <c r="H59" s="13">
        <v>1313000</v>
      </c>
      <c r="I59" s="13">
        <v>1230000</v>
      </c>
      <c r="J59" s="13">
        <v>1234000</v>
      </c>
      <c r="K59" s="13">
        <v>1373000</v>
      </c>
    </row>
    <row r="60" spans="3:11" x14ac:dyDescent="0.2">
      <c r="C60" s="11" t="s">
        <v>68</v>
      </c>
      <c r="D60" s="13">
        <v>1921000</v>
      </c>
      <c r="E60" s="13">
        <v>2262000</v>
      </c>
      <c r="F60" s="13">
        <v>2374000</v>
      </c>
      <c r="G60" s="13">
        <v>2201000</v>
      </c>
      <c r="H60" s="13">
        <v>2207000</v>
      </c>
      <c r="I60" s="13">
        <v>2312000</v>
      </c>
      <c r="J60" s="13">
        <v>2342000</v>
      </c>
      <c r="K60" s="13">
        <v>2564000</v>
      </c>
    </row>
    <row r="61" spans="3:11" x14ac:dyDescent="0.2">
      <c r="C61" s="11" t="s">
        <v>69</v>
      </c>
      <c r="D61" s="13">
        <v>8393000</v>
      </c>
      <c r="E61" s="13">
        <v>8157000</v>
      </c>
      <c r="F61" s="13">
        <v>8094000</v>
      </c>
      <c r="G61" s="13">
        <v>8093000</v>
      </c>
      <c r="H61" s="13">
        <v>8053000</v>
      </c>
      <c r="I61" s="13">
        <v>7937000</v>
      </c>
      <c r="J61" s="13">
        <v>7936000</v>
      </c>
      <c r="K61" s="13">
        <v>7934000</v>
      </c>
    </row>
    <row r="62" spans="3:11" x14ac:dyDescent="0.2">
      <c r="C62" s="11" t="s">
        <v>70</v>
      </c>
      <c r="D62" s="13">
        <v>2684000</v>
      </c>
      <c r="E62" s="13">
        <v>2712000</v>
      </c>
      <c r="F62" s="13">
        <v>2674000</v>
      </c>
      <c r="G62" s="13">
        <v>2476000</v>
      </c>
      <c r="H62" s="13">
        <v>2664000</v>
      </c>
      <c r="I62" s="13">
        <v>2666000</v>
      </c>
      <c r="J62" s="13">
        <v>2644000</v>
      </c>
      <c r="K62" s="13">
        <v>2633000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15104000</v>
      </c>
      <c r="E66" s="13">
        <v>15255000</v>
      </c>
      <c r="F66" s="13">
        <v>14762000</v>
      </c>
      <c r="G66" s="13">
        <v>14452000</v>
      </c>
      <c r="H66" s="13">
        <v>14258000</v>
      </c>
      <c r="I66" s="13">
        <v>14270000</v>
      </c>
      <c r="J66" s="13">
        <v>14289000</v>
      </c>
      <c r="K66" s="13">
        <v>14506000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-2625000</v>
      </c>
      <c r="E72" s="13">
        <v>-2455000</v>
      </c>
      <c r="F72" s="13">
        <v>-2095000</v>
      </c>
      <c r="G72" s="13">
        <v>-2048000</v>
      </c>
      <c r="H72" s="13">
        <v>-1667000</v>
      </c>
      <c r="I72" s="13">
        <v>-1748000</v>
      </c>
      <c r="J72" s="13">
        <v>-1943000</v>
      </c>
      <c r="K72" s="13">
        <v>-2088000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6301000</v>
      </c>
      <c r="E76" s="13">
        <v>6551000</v>
      </c>
      <c r="F76" s="13">
        <v>6989000</v>
      </c>
      <c r="G76" s="13">
        <v>7130000</v>
      </c>
      <c r="H76" s="13">
        <v>7612000</v>
      </c>
      <c r="I76" s="13">
        <v>7640000</v>
      </c>
      <c r="J76" s="13">
        <v>7502000</v>
      </c>
      <c r="K76" s="13">
        <v>7416000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-170000</v>
      </c>
      <c r="E81" s="13">
        <v>-360000</v>
      </c>
      <c r="F81" s="13">
        <v>-47000</v>
      </c>
      <c r="G81" s="13">
        <v>-381000</v>
      </c>
      <c r="H81" s="13">
        <v>81000</v>
      </c>
      <c r="I81" s="13">
        <v>195000</v>
      </c>
      <c r="J81" s="13">
        <v>145000</v>
      </c>
      <c r="K81" s="13">
        <v>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602000</v>
      </c>
      <c r="F83" s="13">
        <v>646000</v>
      </c>
      <c r="G83" s="13">
        <v>634000</v>
      </c>
      <c r="H83" s="13">
        <v>610000</v>
      </c>
      <c r="I83" s="13">
        <v>608000</v>
      </c>
      <c r="J83" s="13">
        <v>553000</v>
      </c>
      <c r="K83" s="13">
        <v>573000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856000</v>
      </c>
      <c r="F89" s="13">
        <v>598000</v>
      </c>
      <c r="G89" s="13">
        <v>1043000</v>
      </c>
      <c r="H89" s="13">
        <v>1006000</v>
      </c>
      <c r="I89" s="13">
        <v>1113000</v>
      </c>
      <c r="J89" s="13">
        <v>615000</v>
      </c>
      <c r="K89" s="13">
        <v>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-127000</v>
      </c>
      <c r="F91" s="13">
        <v>-119000</v>
      </c>
      <c r="G91" s="13">
        <v>-169000</v>
      </c>
      <c r="H91" s="13">
        <v>-128000</v>
      </c>
      <c r="I91" s="13">
        <v>-156000</v>
      </c>
      <c r="J91" s="13">
        <v>-128000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-951000</v>
      </c>
      <c r="E94" s="13">
        <v>-894000</v>
      </c>
      <c r="F94" s="13">
        <v>-938000</v>
      </c>
      <c r="G94" s="13">
        <v>-1104000</v>
      </c>
      <c r="H94" s="13">
        <v>-926000</v>
      </c>
      <c r="I94" s="13">
        <v>-1024000</v>
      </c>
      <c r="J94" s="13">
        <v>-890000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-94000</v>
      </c>
      <c r="G96" s="13">
        <v>-95000</v>
      </c>
      <c r="H96" s="13">
        <v>-96000</v>
      </c>
      <c r="I96" s="13">
        <v>-96000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260000</v>
      </c>
      <c r="F100" s="13">
        <v>-47000</v>
      </c>
      <c r="G100" s="13">
        <v>182000</v>
      </c>
      <c r="H100" s="13">
        <v>-459000</v>
      </c>
      <c r="I100" s="13">
        <v>-194000</v>
      </c>
      <c r="J100" s="13">
        <v>-316000</v>
      </c>
      <c r="K100" s="13">
        <v>-149000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-386000</v>
      </c>
      <c r="E102" s="13">
        <v>222000</v>
      </c>
      <c r="F102" s="13">
        <v>-387000</v>
      </c>
      <c r="G102" s="13">
        <v>121000</v>
      </c>
      <c r="H102" s="13">
        <v>-379000</v>
      </c>
      <c r="I102" s="13">
        <v>-105000</v>
      </c>
      <c r="J102" s="13">
        <v>-591000</v>
      </c>
      <c r="K102" s="13">
        <v>-274000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203000</v>
      </c>
      <c r="E8" s="13">
        <v>387700</v>
      </c>
      <c r="F8" s="13">
        <v>187000</v>
      </c>
      <c r="G8" s="13">
        <v>191500</v>
      </c>
      <c r="H8" s="13">
        <v>212800</v>
      </c>
      <c r="I8" s="13">
        <v>424300</v>
      </c>
      <c r="J8" s="13">
        <v>212000</v>
      </c>
      <c r="K8" s="13">
        <v>210700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259100</v>
      </c>
      <c r="F17" s="13">
        <v>129200</v>
      </c>
      <c r="G17" s="13">
        <v>127300</v>
      </c>
      <c r="H17" s="13">
        <v>131000</v>
      </c>
      <c r="I17" s="13">
        <v>265400</v>
      </c>
      <c r="J17" s="13">
        <v>132000</v>
      </c>
      <c r="K17" s="13">
        <v>129500</v>
      </c>
    </row>
    <row r="18" spans="3:11" x14ac:dyDescent="0.2">
      <c r="C18" s="11" t="s">
        <v>30</v>
      </c>
      <c r="D18" s="13">
        <v>75600</v>
      </c>
      <c r="E18" s="13">
        <v>128600</v>
      </c>
      <c r="F18" s="13">
        <v>57800</v>
      </c>
      <c r="G18" s="13">
        <v>64200</v>
      </c>
      <c r="H18" s="13">
        <v>81800</v>
      </c>
      <c r="I18" s="13">
        <v>158900</v>
      </c>
      <c r="J18" s="13">
        <v>80000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7700</v>
      </c>
      <c r="F20" s="13">
        <v>4300</v>
      </c>
      <c r="G20" s="13">
        <v>-4100</v>
      </c>
      <c r="H20" s="13">
        <v>1900</v>
      </c>
      <c r="I20" s="13">
        <v>10300</v>
      </c>
      <c r="J20" s="13">
        <v>6700</v>
      </c>
      <c r="K20" s="13">
        <v>293700</v>
      </c>
    </row>
    <row r="21" spans="3:11" x14ac:dyDescent="0.2">
      <c r="C21" s="11" t="s">
        <v>33</v>
      </c>
      <c r="D21" s="13">
        <v>59200</v>
      </c>
      <c r="E21" s="13">
        <v>139300</v>
      </c>
      <c r="F21" s="13">
        <v>63500</v>
      </c>
      <c r="G21" s="13">
        <v>61500</v>
      </c>
      <c r="H21" s="13">
        <v>85500</v>
      </c>
      <c r="I21" s="13">
        <v>171700</v>
      </c>
      <c r="J21" s="13">
        <v>88000</v>
      </c>
      <c r="K21" s="13">
        <v>376400</v>
      </c>
    </row>
    <row r="22" spans="3:11" x14ac:dyDescent="0.2">
      <c r="C22" s="11" t="s">
        <v>34</v>
      </c>
      <c r="D22" s="13">
        <v>2800</v>
      </c>
      <c r="E22" s="13">
        <v>5600</v>
      </c>
      <c r="F22" s="13">
        <v>2800</v>
      </c>
      <c r="G22" s="13">
        <v>2800</v>
      </c>
      <c r="H22" s="13">
        <v>2800</v>
      </c>
      <c r="I22" s="13">
        <v>5600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54900</v>
      </c>
      <c r="E23" s="13">
        <v>130700</v>
      </c>
      <c r="F23" s="13">
        <v>59300</v>
      </c>
      <c r="G23" s="13">
        <v>57300</v>
      </c>
      <c r="H23" s="13">
        <v>80900</v>
      </c>
      <c r="I23" s="13">
        <v>163600</v>
      </c>
      <c r="J23" s="13">
        <v>83900</v>
      </c>
      <c r="K23" s="13">
        <v>372200</v>
      </c>
    </row>
    <row r="24" spans="3:11" x14ac:dyDescent="0.2">
      <c r="C24" s="11" t="s">
        <v>36</v>
      </c>
      <c r="D24" s="13">
        <v>-7400</v>
      </c>
      <c r="E24" s="13">
        <v>20900</v>
      </c>
      <c r="F24" s="13">
        <v>9400</v>
      </c>
      <c r="G24" s="13">
        <v>9200</v>
      </c>
      <c r="H24" s="13">
        <v>14200</v>
      </c>
      <c r="I24" s="13">
        <v>24300</v>
      </c>
      <c r="J24" s="13">
        <v>12300</v>
      </c>
      <c r="K24" s="13">
        <v>309300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109800</v>
      </c>
      <c r="F26" s="13">
        <v>49800</v>
      </c>
      <c r="G26" s="13">
        <v>48200</v>
      </c>
      <c r="H26" s="13">
        <v>66700</v>
      </c>
      <c r="I26" s="13">
        <v>139300</v>
      </c>
      <c r="J26" s="13">
        <v>71700</v>
      </c>
      <c r="K26" s="13">
        <v>62800</v>
      </c>
    </row>
    <row r="27" spans="3:11" x14ac:dyDescent="0.2">
      <c r="C27" s="11" t="s">
        <v>38</v>
      </c>
      <c r="D27" s="13">
        <v>36800</v>
      </c>
      <c r="E27" s="13">
        <v>58700</v>
      </c>
      <c r="F27" s="13">
        <v>24400</v>
      </c>
      <c r="G27" s="13">
        <v>28500</v>
      </c>
      <c r="H27" s="13">
        <v>37900</v>
      </c>
      <c r="I27" s="13">
        <v>72400</v>
      </c>
      <c r="J27" s="13">
        <v>36400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-7700</v>
      </c>
      <c r="F32" s="13">
        <v>-4300</v>
      </c>
      <c r="G32" s="13">
        <v>4100</v>
      </c>
      <c r="H32" s="13">
        <v>-1900</v>
      </c>
      <c r="I32" s="13">
        <v>-10300</v>
      </c>
      <c r="J32" s="13">
        <v>-6700</v>
      </c>
      <c r="K32" s="13">
        <v>-293700</v>
      </c>
    </row>
    <row r="33" spans="2:11" x14ac:dyDescent="0.2">
      <c r="C33" s="11" t="s">
        <v>44</v>
      </c>
      <c r="D33" s="13">
        <v>36800</v>
      </c>
      <c r="E33" s="13">
        <v>58700</v>
      </c>
      <c r="F33" s="13">
        <v>24400</v>
      </c>
      <c r="G33" s="13">
        <v>28500</v>
      </c>
      <c r="H33" s="13">
        <v>37900</v>
      </c>
      <c r="I33" s="13">
        <v>72400</v>
      </c>
      <c r="J33" s="13">
        <v>36400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58700</v>
      </c>
      <c r="F35" s="13">
        <v>24400</v>
      </c>
      <c r="G35" s="13">
        <v>28500</v>
      </c>
      <c r="H35" s="13">
        <v>37900</v>
      </c>
      <c r="I35" s="13">
        <v>72400</v>
      </c>
      <c r="J35" s="13">
        <v>36400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158700</v>
      </c>
      <c r="F41" s="13">
        <v>154400</v>
      </c>
      <c r="G41" s="13">
        <v>174900</v>
      </c>
      <c r="H41" s="13">
        <v>227000</v>
      </c>
      <c r="I41" s="13">
        <v>237000</v>
      </c>
      <c r="J41" s="13">
        <v>245600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89100</v>
      </c>
      <c r="F43" s="13">
        <v>82800</v>
      </c>
      <c r="G43" s="13">
        <v>73300</v>
      </c>
      <c r="H43" s="13">
        <v>92600</v>
      </c>
      <c r="I43" s="13">
        <v>96600</v>
      </c>
      <c r="J43" s="13">
        <v>110100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14000</v>
      </c>
      <c r="F45" s="13">
        <v>12900</v>
      </c>
      <c r="G45" s="13">
        <v>9900</v>
      </c>
      <c r="H45" s="13">
        <v>13300</v>
      </c>
      <c r="I45" s="13">
        <v>14600</v>
      </c>
      <c r="J45" s="13">
        <v>12300</v>
      </c>
      <c r="K45" s="13">
        <v>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115700</v>
      </c>
      <c r="E47" s="13">
        <v>108600</v>
      </c>
      <c r="F47" s="13">
        <v>98700</v>
      </c>
      <c r="G47" s="13">
        <v>84300</v>
      </c>
      <c r="H47" s="13">
        <v>83300</v>
      </c>
      <c r="I47" s="13">
        <v>142000</v>
      </c>
      <c r="J47" s="13">
        <v>124900</v>
      </c>
      <c r="K47" s="13">
        <v>120300</v>
      </c>
    </row>
    <row r="48" spans="2:11" x14ac:dyDescent="0.2">
      <c r="C48" s="11" t="s">
        <v>56</v>
      </c>
      <c r="D48" s="13">
        <v>129800</v>
      </c>
      <c r="E48" s="13">
        <v>132600</v>
      </c>
      <c r="F48" s="13">
        <v>128400</v>
      </c>
      <c r="G48" s="13">
        <v>29100</v>
      </c>
      <c r="H48" s="13">
        <v>25600</v>
      </c>
      <c r="I48" s="13">
        <v>20800</v>
      </c>
      <c r="J48" s="13">
        <v>20300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442100</v>
      </c>
      <c r="E52" s="13">
        <v>425800</v>
      </c>
      <c r="F52" s="13">
        <v>429300</v>
      </c>
      <c r="G52" s="13">
        <v>429800</v>
      </c>
      <c r="H52" s="13">
        <v>434600</v>
      </c>
      <c r="I52" s="13">
        <v>439700</v>
      </c>
      <c r="J52" s="13">
        <v>441000</v>
      </c>
      <c r="K52" s="13">
        <v>429800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966000</v>
      </c>
      <c r="E54" s="13">
        <v>928700</v>
      </c>
      <c r="F54" s="13">
        <v>906500</v>
      </c>
      <c r="G54" s="13">
        <v>805000</v>
      </c>
      <c r="H54" s="13">
        <v>876300</v>
      </c>
      <c r="I54" s="13">
        <v>950700</v>
      </c>
      <c r="J54" s="13">
        <v>954200</v>
      </c>
      <c r="K54" s="13">
        <v>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37400</v>
      </c>
      <c r="F57" s="13">
        <v>25600</v>
      </c>
      <c r="G57" s="13">
        <v>21500</v>
      </c>
      <c r="H57" s="13">
        <v>36400</v>
      </c>
      <c r="I57" s="13">
        <v>37000</v>
      </c>
      <c r="J57" s="13">
        <v>51700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557200</v>
      </c>
      <c r="E59" s="13">
        <v>538300</v>
      </c>
      <c r="F59" s="13">
        <v>543600</v>
      </c>
      <c r="G59" s="13">
        <v>382000</v>
      </c>
      <c r="H59" s="13">
        <v>451400</v>
      </c>
      <c r="I59" s="13">
        <v>453500</v>
      </c>
      <c r="J59" s="13">
        <v>469000</v>
      </c>
      <c r="K59" s="13">
        <v>388300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199100</v>
      </c>
      <c r="E61" s="13">
        <v>199400</v>
      </c>
      <c r="F61" s="13">
        <v>199300</v>
      </c>
      <c r="G61" s="13">
        <v>199300</v>
      </c>
      <c r="H61" s="13">
        <v>199300</v>
      </c>
      <c r="I61" s="13">
        <v>199200</v>
      </c>
      <c r="J61" s="13">
        <v>199200</v>
      </c>
      <c r="K61" s="13">
        <v>199100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847300</v>
      </c>
      <c r="E66" s="13">
        <v>823600</v>
      </c>
      <c r="F66" s="13">
        <v>816700</v>
      </c>
      <c r="G66" s="13">
        <v>670000</v>
      </c>
      <c r="H66" s="13">
        <v>747900</v>
      </c>
      <c r="I66" s="13">
        <v>839900</v>
      </c>
      <c r="J66" s="13">
        <v>861100</v>
      </c>
      <c r="K66" s="13">
        <v>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29400</v>
      </c>
      <c r="F72" s="13">
        <v>21200</v>
      </c>
      <c r="G72" s="13">
        <v>38600</v>
      </c>
      <c r="H72" s="13">
        <v>38700</v>
      </c>
      <c r="I72" s="13">
        <v>28700</v>
      </c>
      <c r="J72" s="13">
        <v>4000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105100</v>
      </c>
      <c r="F76" s="13">
        <v>89800</v>
      </c>
      <c r="G76" s="13">
        <v>135000</v>
      </c>
      <c r="H76" s="13">
        <v>128400</v>
      </c>
      <c r="I76" s="13">
        <v>110800</v>
      </c>
      <c r="J76" s="13">
        <v>93100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36800</v>
      </c>
      <c r="E81" s="13">
        <v>58700</v>
      </c>
      <c r="F81" s="13">
        <v>24400</v>
      </c>
      <c r="G81" s="13">
        <v>28500</v>
      </c>
      <c r="H81" s="13">
        <v>37900</v>
      </c>
      <c r="I81" s="13">
        <v>72400</v>
      </c>
      <c r="J81" s="13">
        <v>36400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1500</v>
      </c>
      <c r="G83" s="13">
        <v>1400</v>
      </c>
      <c r="H83" s="13">
        <v>1800</v>
      </c>
      <c r="I83" s="13">
        <v>2500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182600</v>
      </c>
      <c r="F89" s="13">
        <v>93900</v>
      </c>
      <c r="G89" s="13">
        <v>5100</v>
      </c>
      <c r="H89" s="13">
        <v>47500</v>
      </c>
      <c r="I89" s="13">
        <v>241000</v>
      </c>
      <c r="J89" s="13">
        <v>167300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-1300</v>
      </c>
      <c r="G91" s="13">
        <v>-1200</v>
      </c>
      <c r="H91" s="13">
        <v>-1000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-14300</v>
      </c>
      <c r="F94" s="13">
        <v>-4800</v>
      </c>
      <c r="G94" s="13">
        <v>-5200</v>
      </c>
      <c r="H94" s="13">
        <v>-6400</v>
      </c>
      <c r="I94" s="13">
        <v>-2800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-117400</v>
      </c>
      <c r="F96" s="13">
        <v>-86400</v>
      </c>
      <c r="G96" s="13">
        <v>-32600</v>
      </c>
      <c r="H96" s="13">
        <v>-32600</v>
      </c>
      <c r="I96" s="13">
        <v>-102600</v>
      </c>
      <c r="J96" s="13">
        <v>-70200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-184600</v>
      </c>
      <c r="F100" s="13">
        <v>-109600</v>
      </c>
      <c r="G100" s="13">
        <v>-51900</v>
      </c>
      <c r="H100" s="13">
        <v>-51200</v>
      </c>
      <c r="I100" s="13">
        <v>-160400</v>
      </c>
      <c r="J100" s="13">
        <v>-80000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-16200</v>
      </c>
      <c r="F102" s="13">
        <v>-20500</v>
      </c>
      <c r="G102" s="13">
        <v>-52100</v>
      </c>
      <c r="H102" s="13">
        <v>-10000</v>
      </c>
      <c r="I102" s="13">
        <v>77800</v>
      </c>
      <c r="J102" s="13">
        <v>86400</v>
      </c>
      <c r="K102" s="13">
        <v>-62600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2254700</v>
      </c>
      <c r="E8" s="13">
        <v>2283200</v>
      </c>
      <c r="F8" s="13">
        <v>2224000</v>
      </c>
      <c r="G8" s="13">
        <v>2187700</v>
      </c>
      <c r="H8" s="13">
        <v>2224000</v>
      </c>
      <c r="I8" s="13">
        <v>2298900</v>
      </c>
      <c r="J8" s="13">
        <v>2259000</v>
      </c>
      <c r="K8" s="13">
        <v>2155700</v>
      </c>
    </row>
    <row r="9" spans="1:11" x14ac:dyDescent="0.2">
      <c r="C9" s="11" t="s">
        <v>22</v>
      </c>
      <c r="D9" s="13">
        <v>1486600</v>
      </c>
      <c r="E9" s="13">
        <v>1490800</v>
      </c>
      <c r="F9" s="13">
        <v>1466000</v>
      </c>
      <c r="G9" s="13">
        <v>1474700</v>
      </c>
      <c r="H9" s="13">
        <v>1544000</v>
      </c>
      <c r="I9" s="13">
        <v>1565800</v>
      </c>
      <c r="J9" s="13">
        <v>1545400</v>
      </c>
      <c r="K9" s="13">
        <v>1506500</v>
      </c>
    </row>
    <row r="10" spans="1:11" x14ac:dyDescent="0.2">
      <c r="C10" s="11" t="s">
        <v>23</v>
      </c>
      <c r="D10" s="13">
        <v>768100</v>
      </c>
      <c r="E10" s="13">
        <v>792400</v>
      </c>
      <c r="F10" s="13">
        <v>758000</v>
      </c>
      <c r="G10" s="13">
        <v>713000</v>
      </c>
      <c r="H10" s="13">
        <v>680000</v>
      </c>
      <c r="I10" s="13">
        <v>733100</v>
      </c>
      <c r="J10" s="13">
        <v>713600</v>
      </c>
      <c r="K10" s="13">
        <v>649200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22900</v>
      </c>
      <c r="F12" s="13">
        <v>18100</v>
      </c>
      <c r="G12" s="13">
        <v>16900</v>
      </c>
      <c r="H12" s="13">
        <v>15000</v>
      </c>
      <c r="I12" s="13">
        <v>20400</v>
      </c>
      <c r="J12" s="13">
        <v>15000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25500</v>
      </c>
      <c r="G14" s="13">
        <v>0</v>
      </c>
      <c r="H14" s="13">
        <v>29000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1693700</v>
      </c>
      <c r="E17" s="13">
        <v>1680000</v>
      </c>
      <c r="F17" s="13">
        <v>1654300</v>
      </c>
      <c r="G17" s="13">
        <v>1671200</v>
      </c>
      <c r="H17" s="13">
        <v>1769000</v>
      </c>
      <c r="I17" s="13">
        <v>1765200</v>
      </c>
      <c r="J17" s="13">
        <v>1743200</v>
      </c>
      <c r="K17" s="13">
        <v>1700300</v>
      </c>
    </row>
    <row r="18" spans="3:11" x14ac:dyDescent="0.2">
      <c r="C18" s="11" t="s">
        <v>30</v>
      </c>
      <c r="D18" s="13">
        <v>561000</v>
      </c>
      <c r="E18" s="13">
        <v>603200</v>
      </c>
      <c r="F18" s="13">
        <v>569700</v>
      </c>
      <c r="G18" s="13">
        <v>516500</v>
      </c>
      <c r="H18" s="13">
        <v>455000</v>
      </c>
      <c r="I18" s="13">
        <v>533700</v>
      </c>
      <c r="J18" s="13">
        <v>515800</v>
      </c>
      <c r="K18" s="13">
        <v>455400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76500</v>
      </c>
      <c r="F20" s="13">
        <v>76000</v>
      </c>
      <c r="G20" s="13">
        <v>59900</v>
      </c>
      <c r="H20" s="13">
        <v>74000</v>
      </c>
      <c r="I20" s="13">
        <v>29400</v>
      </c>
      <c r="J20" s="13">
        <v>68800</v>
      </c>
      <c r="K20" s="13">
        <v>51200</v>
      </c>
    </row>
    <row r="21" spans="3:11" x14ac:dyDescent="0.2">
      <c r="C21" s="11" t="s">
        <v>33</v>
      </c>
      <c r="D21" s="13">
        <v>917500</v>
      </c>
      <c r="E21" s="13">
        <v>973300</v>
      </c>
      <c r="F21" s="13">
        <v>914800</v>
      </c>
      <c r="G21" s="13">
        <v>838500</v>
      </c>
      <c r="H21" s="13">
        <v>787000</v>
      </c>
      <c r="I21" s="13">
        <v>820300</v>
      </c>
      <c r="J21" s="13">
        <v>830200</v>
      </c>
      <c r="K21" s="13">
        <v>746600</v>
      </c>
    </row>
    <row r="22" spans="3:11" x14ac:dyDescent="0.2">
      <c r="C22" s="11" t="s">
        <v>34</v>
      </c>
      <c r="D22" s="13">
        <v>18700</v>
      </c>
      <c r="E22" s="13">
        <v>29800</v>
      </c>
      <c r="F22" s="13">
        <v>36200</v>
      </c>
      <c r="G22" s="13">
        <v>35400</v>
      </c>
      <c r="H22" s="13">
        <v>39900</v>
      </c>
      <c r="I22" s="13">
        <v>34200</v>
      </c>
      <c r="J22" s="13">
        <v>32800</v>
      </c>
      <c r="K22" s="13">
        <v>26800</v>
      </c>
    </row>
    <row r="23" spans="3:11" x14ac:dyDescent="0.2">
      <c r="C23" s="11" t="s">
        <v>35</v>
      </c>
      <c r="D23" s="13">
        <v>609600</v>
      </c>
      <c r="E23" s="13">
        <v>649900</v>
      </c>
      <c r="F23" s="13">
        <v>609500</v>
      </c>
      <c r="G23" s="13">
        <v>541000</v>
      </c>
      <c r="H23" s="13">
        <v>489100</v>
      </c>
      <c r="I23" s="13">
        <v>528900</v>
      </c>
      <c r="J23" s="13">
        <v>551800</v>
      </c>
      <c r="K23" s="13">
        <v>479800</v>
      </c>
    </row>
    <row r="24" spans="3:11" x14ac:dyDescent="0.2">
      <c r="C24" s="11" t="s">
        <v>36</v>
      </c>
      <c r="D24" s="13">
        <v>120700</v>
      </c>
      <c r="E24" s="13">
        <v>131200</v>
      </c>
      <c r="F24" s="13">
        <v>106100</v>
      </c>
      <c r="G24" s="13">
        <v>107500</v>
      </c>
      <c r="H24" s="13">
        <v>147700</v>
      </c>
      <c r="I24" s="13">
        <v>38900</v>
      </c>
      <c r="J24" s="13">
        <v>107100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488900</v>
      </c>
      <c r="E26" s="13">
        <v>518700</v>
      </c>
      <c r="F26" s="13">
        <v>503400</v>
      </c>
      <c r="G26" s="13">
        <v>433500</v>
      </c>
      <c r="H26" s="13">
        <v>341400</v>
      </c>
      <c r="I26" s="13">
        <v>490000</v>
      </c>
      <c r="J26" s="13">
        <v>444700</v>
      </c>
      <c r="K26" s="13">
        <v>423600</v>
      </c>
    </row>
    <row r="27" spans="3:11" x14ac:dyDescent="0.2">
      <c r="C27" s="11" t="s">
        <v>38</v>
      </c>
      <c r="D27" s="13">
        <v>475600</v>
      </c>
      <c r="E27" s="13">
        <v>503200</v>
      </c>
      <c r="F27" s="13">
        <v>491200</v>
      </c>
      <c r="G27" s="13">
        <v>421300</v>
      </c>
      <c r="H27" s="13">
        <v>331900</v>
      </c>
      <c r="I27" s="13">
        <v>483200</v>
      </c>
      <c r="J27" s="13">
        <v>430700</v>
      </c>
      <c r="K27" s="13">
        <v>416400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0</v>
      </c>
      <c r="H29" s="13">
        <v>15600</v>
      </c>
      <c r="I29" s="13">
        <v>-30300</v>
      </c>
      <c r="J29" s="13">
        <v>43200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-67300</v>
      </c>
      <c r="E32" s="13">
        <v>-76500</v>
      </c>
      <c r="F32" s="13">
        <v>-76000</v>
      </c>
      <c r="G32" s="13">
        <v>-59900</v>
      </c>
      <c r="H32" s="13">
        <v>-74000</v>
      </c>
      <c r="I32" s="13">
        <v>-29400</v>
      </c>
      <c r="J32" s="13">
        <v>-68800</v>
      </c>
      <c r="K32" s="13">
        <v>-51200</v>
      </c>
    </row>
    <row r="33" spans="2:11" x14ac:dyDescent="0.2">
      <c r="C33" s="11" t="s">
        <v>44</v>
      </c>
      <c r="D33" s="13">
        <v>475600</v>
      </c>
      <c r="E33" s="13">
        <v>503200</v>
      </c>
      <c r="F33" s="13">
        <v>488000</v>
      </c>
      <c r="G33" s="13">
        <v>421300</v>
      </c>
      <c r="H33" s="13">
        <v>347500</v>
      </c>
      <c r="I33" s="13">
        <v>452900</v>
      </c>
      <c r="J33" s="13">
        <v>473900</v>
      </c>
      <c r="K33" s="13">
        <v>416400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475600</v>
      </c>
      <c r="E35" s="13">
        <v>503200</v>
      </c>
      <c r="F35" s="13">
        <v>488000</v>
      </c>
      <c r="G35" s="13">
        <v>421300</v>
      </c>
      <c r="H35" s="13">
        <v>347500</v>
      </c>
      <c r="I35" s="13">
        <v>452900</v>
      </c>
      <c r="J35" s="13">
        <v>473900</v>
      </c>
      <c r="K35" s="13">
        <v>416400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2406100</v>
      </c>
      <c r="E41" s="13">
        <v>2248700</v>
      </c>
      <c r="F41" s="13">
        <v>2696800</v>
      </c>
      <c r="G41" s="13">
        <v>2735900</v>
      </c>
      <c r="H41" s="13">
        <v>2923300</v>
      </c>
      <c r="I41" s="13">
        <v>2791300</v>
      </c>
      <c r="J41" s="13">
        <v>2986500</v>
      </c>
      <c r="K41" s="13">
        <v>3066900</v>
      </c>
    </row>
    <row r="42" spans="2:11" x14ac:dyDescent="0.2">
      <c r="C42" s="11" t="s">
        <v>50</v>
      </c>
      <c r="D42" s="13">
        <v>0</v>
      </c>
      <c r="E42" s="13">
        <v>166000</v>
      </c>
      <c r="F42" s="13">
        <v>0</v>
      </c>
      <c r="G42" s="13">
        <v>2600</v>
      </c>
      <c r="H42" s="13">
        <v>12300</v>
      </c>
      <c r="I42" s="13">
        <v>184700</v>
      </c>
      <c r="J42" s="13">
        <v>7300</v>
      </c>
      <c r="K42" s="13">
        <v>137000</v>
      </c>
    </row>
    <row r="43" spans="2:11" x14ac:dyDescent="0.2">
      <c r="C43" s="11" t="s">
        <v>51</v>
      </c>
      <c r="D43" s="13">
        <v>1288600</v>
      </c>
      <c r="E43" s="13">
        <v>1260200</v>
      </c>
      <c r="F43" s="13">
        <v>1340700</v>
      </c>
      <c r="G43" s="13">
        <v>1258500</v>
      </c>
      <c r="H43" s="13">
        <v>1268200</v>
      </c>
      <c r="I43" s="13">
        <v>1207200</v>
      </c>
      <c r="J43" s="13">
        <v>1227600</v>
      </c>
      <c r="K43" s="13">
        <v>1252300</v>
      </c>
    </row>
    <row r="44" spans="2:11" x14ac:dyDescent="0.2">
      <c r="C44" s="11" t="s">
        <v>52</v>
      </c>
      <c r="D44" s="13">
        <v>400600</v>
      </c>
      <c r="E44" s="13">
        <v>388300</v>
      </c>
      <c r="F44" s="13">
        <v>408300</v>
      </c>
      <c r="G44" s="13">
        <v>408300</v>
      </c>
      <c r="H44" s="13">
        <v>403400</v>
      </c>
      <c r="I44" s="13">
        <v>473600</v>
      </c>
      <c r="J44" s="13">
        <v>416000</v>
      </c>
      <c r="K44" s="13">
        <v>438400</v>
      </c>
    </row>
    <row r="45" spans="2:11" x14ac:dyDescent="0.2">
      <c r="C45" s="11" t="s">
        <v>53</v>
      </c>
      <c r="D45" s="13">
        <v>624400</v>
      </c>
      <c r="E45" s="13">
        <v>555100</v>
      </c>
      <c r="F45" s="13">
        <v>469400</v>
      </c>
      <c r="G45" s="13">
        <v>489900</v>
      </c>
      <c r="H45" s="13">
        <v>482700</v>
      </c>
      <c r="I45" s="13">
        <v>425400</v>
      </c>
      <c r="J45" s="13">
        <v>418100</v>
      </c>
      <c r="K45" s="13">
        <v>501700</v>
      </c>
    </row>
    <row r="46" spans="2:11" x14ac:dyDescent="0.2">
      <c r="C46" s="11" t="s">
        <v>54</v>
      </c>
      <c r="D46" s="13">
        <v>4719700</v>
      </c>
      <c r="E46" s="13">
        <v>4618300</v>
      </c>
      <c r="F46" s="13">
        <v>4915200</v>
      </c>
      <c r="G46" s="13">
        <v>4895200</v>
      </c>
      <c r="H46" s="13">
        <v>5089900</v>
      </c>
      <c r="I46" s="13">
        <v>5082200</v>
      </c>
      <c r="J46" s="13">
        <v>5055500</v>
      </c>
      <c r="K46" s="13">
        <v>5396300</v>
      </c>
    </row>
    <row r="47" spans="2:11" x14ac:dyDescent="0.2">
      <c r="C47" s="11" t="s">
        <v>55</v>
      </c>
      <c r="D47" s="13">
        <v>2223100</v>
      </c>
      <c r="E47" s="13">
        <v>2166200</v>
      </c>
      <c r="F47" s="13">
        <v>2228800</v>
      </c>
      <c r="G47" s="13">
        <v>2254000</v>
      </c>
      <c r="H47" s="13">
        <v>2228300</v>
      </c>
      <c r="I47" s="13">
        <v>2290500</v>
      </c>
      <c r="J47" s="13">
        <v>2317500</v>
      </c>
      <c r="K47" s="13">
        <v>2434100</v>
      </c>
    </row>
    <row r="48" spans="2:11" x14ac:dyDescent="0.2">
      <c r="C48" s="11" t="s">
        <v>56</v>
      </c>
      <c r="D48" s="13">
        <v>10692200</v>
      </c>
      <c r="E48" s="13">
        <v>10337600</v>
      </c>
      <c r="F48" s="13">
        <v>10427600</v>
      </c>
      <c r="G48" s="13">
        <v>10193800</v>
      </c>
      <c r="H48" s="13">
        <v>9959800</v>
      </c>
      <c r="I48" s="13">
        <v>9923700</v>
      </c>
      <c r="J48" s="13">
        <v>9902000</v>
      </c>
      <c r="K48" s="13">
        <v>8817700</v>
      </c>
    </row>
    <row r="49" spans="3:11" x14ac:dyDescent="0.2">
      <c r="C49" s="11" t="s">
        <v>57</v>
      </c>
      <c r="D49" s="13">
        <v>1232000</v>
      </c>
      <c r="E49" s="13">
        <v>1216600</v>
      </c>
      <c r="F49" s="13">
        <v>1261500</v>
      </c>
      <c r="G49" s="13">
        <v>1230500</v>
      </c>
      <c r="H49" s="13">
        <v>1197300</v>
      </c>
      <c r="I49" s="13">
        <v>1227400</v>
      </c>
      <c r="J49" s="13">
        <v>1243100</v>
      </c>
      <c r="K49" s="13">
        <v>1259400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784600</v>
      </c>
      <c r="E52" s="13">
        <v>604100</v>
      </c>
      <c r="F52" s="13">
        <v>698800</v>
      </c>
      <c r="G52" s="13">
        <v>671000</v>
      </c>
      <c r="H52" s="13">
        <v>666700</v>
      </c>
      <c r="I52" s="13">
        <v>654500</v>
      </c>
      <c r="J52" s="13">
        <v>687900</v>
      </c>
      <c r="K52" s="13">
        <v>603600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19651600</v>
      </c>
      <c r="E54" s="13">
        <v>18942800</v>
      </c>
      <c r="F54" s="13">
        <v>19531900</v>
      </c>
      <c r="G54" s="13">
        <v>19244500</v>
      </c>
      <c r="H54" s="13">
        <v>19142000</v>
      </c>
      <c r="I54" s="13">
        <v>19178300</v>
      </c>
      <c r="J54" s="13">
        <v>19206000</v>
      </c>
      <c r="K54" s="13">
        <v>18511100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1579500</v>
      </c>
      <c r="E57" s="13">
        <v>1544500</v>
      </c>
      <c r="F57" s="13">
        <v>1496900</v>
      </c>
      <c r="G57" s="13">
        <v>1460000</v>
      </c>
      <c r="H57" s="13">
        <v>1708000</v>
      </c>
      <c r="I57" s="13">
        <v>1763600</v>
      </c>
      <c r="J57" s="13">
        <v>1910100</v>
      </c>
      <c r="K57" s="13">
        <v>1494800</v>
      </c>
    </row>
    <row r="58" spans="3:11" x14ac:dyDescent="0.2">
      <c r="C58" s="11" t="s">
        <v>66</v>
      </c>
      <c r="D58" s="13">
        <v>75600</v>
      </c>
      <c r="E58" s="13">
        <v>98600</v>
      </c>
      <c r="F58" s="13">
        <v>546400</v>
      </c>
      <c r="G58" s="13">
        <v>488600</v>
      </c>
      <c r="H58" s="13">
        <v>453300</v>
      </c>
      <c r="I58" s="13">
        <v>460900</v>
      </c>
      <c r="J58" s="13">
        <v>95400</v>
      </c>
      <c r="K58" s="13">
        <v>124100</v>
      </c>
    </row>
    <row r="59" spans="3:11" x14ac:dyDescent="0.2">
      <c r="C59" s="11" t="s">
        <v>67</v>
      </c>
      <c r="D59" s="13">
        <v>163900</v>
      </c>
      <c r="E59" s="13">
        <v>177800</v>
      </c>
      <c r="F59" s="13">
        <v>111900</v>
      </c>
      <c r="G59" s="13">
        <v>124400</v>
      </c>
      <c r="H59" s="13">
        <v>142200</v>
      </c>
      <c r="I59" s="13">
        <v>113800</v>
      </c>
      <c r="J59" s="13">
        <v>104300</v>
      </c>
      <c r="K59" s="13">
        <v>133400</v>
      </c>
    </row>
    <row r="60" spans="3:11" x14ac:dyDescent="0.2">
      <c r="C60" s="11" t="s">
        <v>68</v>
      </c>
      <c r="D60" s="13">
        <v>1819000</v>
      </c>
      <c r="E60" s="13">
        <v>1820900</v>
      </c>
      <c r="F60" s="13">
        <v>2155200</v>
      </c>
      <c r="G60" s="13">
        <v>2073000</v>
      </c>
      <c r="H60" s="13">
        <v>2303500</v>
      </c>
      <c r="I60" s="13">
        <v>2338300</v>
      </c>
      <c r="J60" s="13">
        <v>2109800</v>
      </c>
      <c r="K60" s="13">
        <v>1752300</v>
      </c>
    </row>
    <row r="61" spans="3:11" x14ac:dyDescent="0.2">
      <c r="C61" s="11" t="s">
        <v>69</v>
      </c>
      <c r="D61" s="13">
        <v>3265600</v>
      </c>
      <c r="E61" s="13">
        <v>3227400</v>
      </c>
      <c r="F61" s="13">
        <v>3273300</v>
      </c>
      <c r="G61" s="13">
        <v>3302200</v>
      </c>
      <c r="H61" s="13">
        <v>3314600</v>
      </c>
      <c r="I61" s="13">
        <v>3351700</v>
      </c>
      <c r="J61" s="13">
        <v>3775800</v>
      </c>
      <c r="K61" s="13">
        <v>3442400</v>
      </c>
    </row>
    <row r="62" spans="3:11" x14ac:dyDescent="0.2">
      <c r="C62" s="11" t="s">
        <v>70</v>
      </c>
      <c r="D62" s="13">
        <v>2637200</v>
      </c>
      <c r="E62" s="13">
        <v>2506200</v>
      </c>
      <c r="F62" s="13">
        <v>2376800</v>
      </c>
      <c r="G62" s="13">
        <v>2365900</v>
      </c>
      <c r="H62" s="13">
        <v>2320500</v>
      </c>
      <c r="I62" s="13">
        <v>2312000</v>
      </c>
      <c r="J62" s="13">
        <v>2510400</v>
      </c>
      <c r="K62" s="13">
        <v>2623200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8095600</v>
      </c>
      <c r="E66" s="13">
        <v>7889200</v>
      </c>
      <c r="F66" s="13">
        <v>8145800</v>
      </c>
      <c r="G66" s="13">
        <v>8078800</v>
      </c>
      <c r="H66" s="13">
        <v>8259100</v>
      </c>
      <c r="I66" s="13">
        <v>8320800</v>
      </c>
      <c r="J66" s="13">
        <v>8720000</v>
      </c>
      <c r="K66" s="13">
        <v>7930300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14356900</v>
      </c>
      <c r="E72" s="13">
        <v>14138400</v>
      </c>
      <c r="F72" s="13">
        <v>13891900</v>
      </c>
      <c r="G72" s="13">
        <v>13662000</v>
      </c>
      <c r="H72" s="13">
        <v>13497900</v>
      </c>
      <c r="I72" s="13">
        <v>13409900</v>
      </c>
      <c r="J72" s="13">
        <v>13200200</v>
      </c>
      <c r="K72" s="13">
        <v>12966500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11556000</v>
      </c>
      <c r="E76" s="13">
        <v>11053600</v>
      </c>
      <c r="F76" s="13">
        <v>11386100</v>
      </c>
      <c r="G76" s="13">
        <v>11165700</v>
      </c>
      <c r="H76" s="13">
        <v>10882900</v>
      </c>
      <c r="I76" s="13">
        <v>10857500</v>
      </c>
      <c r="J76" s="13">
        <v>10486000</v>
      </c>
      <c r="K76" s="13">
        <v>10580800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475600</v>
      </c>
      <c r="E81" s="13">
        <v>503200</v>
      </c>
      <c r="F81" s="13">
        <v>488000</v>
      </c>
      <c r="G81" s="13">
        <v>421300</v>
      </c>
      <c r="H81" s="13">
        <v>347500</v>
      </c>
      <c r="I81" s="13">
        <v>452900</v>
      </c>
      <c r="J81" s="13">
        <v>473900</v>
      </c>
      <c r="K81" s="13">
        <v>416400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289200</v>
      </c>
      <c r="E83" s="13">
        <v>293600</v>
      </c>
      <c r="F83" s="13">
        <v>269100</v>
      </c>
      <c r="G83" s="13">
        <v>262100</v>
      </c>
      <c r="H83" s="13">
        <v>258000</v>
      </c>
      <c r="I83" s="13">
        <v>257200</v>
      </c>
      <c r="J83" s="13">
        <v>245600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667000</v>
      </c>
      <c r="E89" s="13">
        <v>966500</v>
      </c>
      <c r="F89" s="13">
        <v>717600</v>
      </c>
      <c r="G89" s="13">
        <v>630600</v>
      </c>
      <c r="H89" s="13">
        <v>655200</v>
      </c>
      <c r="I89" s="13">
        <v>691400</v>
      </c>
      <c r="J89" s="13">
        <v>743500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</v>
      </c>
      <c r="E91" s="13">
        <v>-482100</v>
      </c>
      <c r="F91" s="13">
        <v>-544100</v>
      </c>
      <c r="G91" s="13">
        <v>-560100</v>
      </c>
      <c r="H91" s="13">
        <v>-403400</v>
      </c>
      <c r="I91" s="13">
        <v>-410300</v>
      </c>
      <c r="J91" s="13">
        <v>-585600</v>
      </c>
      <c r="K91" s="13">
        <v>-315900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-260700</v>
      </c>
      <c r="E94" s="13">
        <v>-677900</v>
      </c>
      <c r="F94" s="13">
        <v>-553400</v>
      </c>
      <c r="G94" s="13">
        <v>-655600</v>
      </c>
      <c r="H94" s="13">
        <v>-226500</v>
      </c>
      <c r="I94" s="13">
        <v>-609800</v>
      </c>
      <c r="J94" s="13">
        <v>-491000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-255700</v>
      </c>
      <c r="E96" s="13">
        <v>-255600</v>
      </c>
      <c r="F96" s="13">
        <v>-255300</v>
      </c>
      <c r="G96" s="13">
        <v>-241600</v>
      </c>
      <c r="H96" s="13">
        <v>-241500</v>
      </c>
      <c r="I96" s="13">
        <v>-241200</v>
      </c>
      <c r="J96" s="13">
        <v>-241100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-270300</v>
      </c>
      <c r="E100" s="13">
        <v>-709700</v>
      </c>
      <c r="F100" s="13">
        <v>-201000</v>
      </c>
      <c r="G100" s="13">
        <v>-170000</v>
      </c>
      <c r="H100" s="13">
        <v>-289800</v>
      </c>
      <c r="I100" s="13">
        <v>-262000</v>
      </c>
      <c r="J100" s="13">
        <v>-282200</v>
      </c>
      <c r="K100" s="13">
        <v>-174500</v>
      </c>
    </row>
    <row r="101" spans="3:11" x14ac:dyDescent="0.2">
      <c r="C101" s="11" t="s">
        <v>19</v>
      </c>
      <c r="D101" s="13">
        <v>21400</v>
      </c>
      <c r="E101" s="13">
        <v>-27000</v>
      </c>
      <c r="F101" s="13">
        <v>-2300</v>
      </c>
      <c r="G101" s="13">
        <v>7600</v>
      </c>
      <c r="H101" s="13">
        <v>-6900</v>
      </c>
      <c r="I101" s="13">
        <v>-14400</v>
      </c>
      <c r="J101" s="13">
        <v>-47700</v>
      </c>
      <c r="K101" s="13">
        <v>14200</v>
      </c>
    </row>
    <row r="102" spans="3:11" x14ac:dyDescent="0.2">
      <c r="C102" s="11" t="s">
        <v>20</v>
      </c>
      <c r="D102" s="13">
        <v>157400</v>
      </c>
      <c r="E102" s="13">
        <v>-448100</v>
      </c>
      <c r="F102" s="13">
        <v>-39100</v>
      </c>
      <c r="G102" s="13">
        <v>-187400</v>
      </c>
      <c r="H102" s="13">
        <v>132000</v>
      </c>
      <c r="I102" s="13">
        <v>-195200</v>
      </c>
      <c r="J102" s="13">
        <v>-80400</v>
      </c>
      <c r="K102" s="13">
        <v>344300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1700</v>
      </c>
      <c r="F8" s="13">
        <v>2100</v>
      </c>
      <c r="G8" s="13">
        <v>800</v>
      </c>
      <c r="H8" s="13">
        <v>900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1400</v>
      </c>
      <c r="F10" s="13">
        <v>1800</v>
      </c>
      <c r="G10" s="13">
        <v>700</v>
      </c>
      <c r="H10" s="13">
        <v>700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700</v>
      </c>
      <c r="G12" s="13">
        <v>700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3500</v>
      </c>
      <c r="G17" s="13">
        <v>3400</v>
      </c>
      <c r="H17" s="13">
        <v>4100</v>
      </c>
      <c r="I17" s="13">
        <v>4700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-1400</v>
      </c>
      <c r="G18" s="13">
        <v>-2600</v>
      </c>
      <c r="H18" s="13">
        <v>-3200</v>
      </c>
      <c r="I18" s="13">
        <v>-3500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-1100</v>
      </c>
      <c r="F21" s="13">
        <v>-1400</v>
      </c>
      <c r="G21" s="13">
        <v>-2600</v>
      </c>
      <c r="H21" s="13">
        <v>-3100</v>
      </c>
      <c r="I21" s="13">
        <v>-3400</v>
      </c>
      <c r="J21" s="13">
        <v>-2800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-1200</v>
      </c>
      <c r="F23" s="13">
        <v>-1500</v>
      </c>
      <c r="G23" s="13">
        <v>-2700</v>
      </c>
      <c r="H23" s="13">
        <v>-3200</v>
      </c>
      <c r="I23" s="13">
        <v>-3500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-1200</v>
      </c>
      <c r="F26" s="13">
        <v>-1500</v>
      </c>
      <c r="G26" s="13">
        <v>-2700</v>
      </c>
      <c r="H26" s="13">
        <v>-3200</v>
      </c>
      <c r="I26" s="13">
        <v>-3500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-1500</v>
      </c>
      <c r="G27" s="13">
        <v>-2700</v>
      </c>
      <c r="H27" s="13">
        <v>-3200</v>
      </c>
      <c r="I27" s="13">
        <v>-3500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-1500</v>
      </c>
      <c r="G33" s="13">
        <v>-2700</v>
      </c>
      <c r="H33" s="13">
        <v>-3200</v>
      </c>
      <c r="I33" s="13">
        <v>-3500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-1500</v>
      </c>
      <c r="G35" s="13">
        <v>-2700</v>
      </c>
      <c r="H35" s="13">
        <v>-3200</v>
      </c>
      <c r="I35" s="13">
        <v>-3500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500</v>
      </c>
      <c r="G41" s="13">
        <v>1500</v>
      </c>
      <c r="H41" s="13">
        <v>3100</v>
      </c>
      <c r="I41" s="13">
        <v>1700</v>
      </c>
      <c r="J41" s="13">
        <v>2500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300</v>
      </c>
      <c r="H43" s="13">
        <v>600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2100</v>
      </c>
      <c r="F46" s="13">
        <v>1600</v>
      </c>
      <c r="G46" s="13">
        <v>2800</v>
      </c>
      <c r="H46" s="13">
        <v>4600</v>
      </c>
      <c r="I46" s="13">
        <v>4000</v>
      </c>
      <c r="J46" s="13">
        <v>4800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3600</v>
      </c>
      <c r="F54" s="13">
        <v>3000</v>
      </c>
      <c r="G54" s="13">
        <v>4200</v>
      </c>
      <c r="H54" s="13">
        <v>6100</v>
      </c>
      <c r="I54" s="13">
        <v>5600</v>
      </c>
      <c r="J54" s="13">
        <v>6600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800</v>
      </c>
      <c r="G57" s="13">
        <v>600</v>
      </c>
      <c r="H57" s="13">
        <v>900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1100</v>
      </c>
      <c r="G59" s="13">
        <v>1600</v>
      </c>
      <c r="H59" s="13">
        <v>1800</v>
      </c>
      <c r="I59" s="13">
        <v>2300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2000</v>
      </c>
      <c r="G60" s="13">
        <v>2200</v>
      </c>
      <c r="H60" s="13">
        <v>2700</v>
      </c>
      <c r="I60" s="13">
        <v>2800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2200</v>
      </c>
      <c r="G61" s="13">
        <v>2200</v>
      </c>
      <c r="H61" s="13">
        <v>2100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4400</v>
      </c>
      <c r="F66" s="13">
        <v>4800</v>
      </c>
      <c r="G66" s="13">
        <v>5000</v>
      </c>
      <c r="H66" s="13">
        <v>5400</v>
      </c>
      <c r="I66" s="13">
        <v>4900</v>
      </c>
      <c r="J66" s="13">
        <v>3500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-256800</v>
      </c>
      <c r="F72" s="13">
        <v>-255300</v>
      </c>
      <c r="G72" s="13">
        <v>-253800</v>
      </c>
      <c r="H72" s="13">
        <v>-251100</v>
      </c>
      <c r="I72" s="13">
        <v>-248400</v>
      </c>
      <c r="J72" s="13">
        <v>-244900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-800</v>
      </c>
      <c r="F76" s="13">
        <v>-1800</v>
      </c>
      <c r="G76" s="13">
        <v>-700</v>
      </c>
      <c r="H76" s="13">
        <v>800</v>
      </c>
      <c r="I76" s="13">
        <v>800</v>
      </c>
      <c r="J76" s="13">
        <v>3100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-1500</v>
      </c>
      <c r="G81" s="13">
        <v>-2700</v>
      </c>
      <c r="H81" s="13">
        <v>-3200</v>
      </c>
      <c r="I81" s="13">
        <v>-3500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-1800</v>
      </c>
      <c r="F89" s="13">
        <v>-1300</v>
      </c>
      <c r="G89" s="13">
        <v>-2300</v>
      </c>
      <c r="H89" s="13">
        <v>-1500</v>
      </c>
      <c r="I89" s="13">
        <v>-2500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1800</v>
      </c>
      <c r="F100" s="13">
        <v>300</v>
      </c>
      <c r="G100" s="13">
        <v>700</v>
      </c>
      <c r="H100" s="13">
        <v>3000</v>
      </c>
      <c r="I100" s="13">
        <v>1700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100</v>
      </c>
      <c r="F102" s="13">
        <v>-1000</v>
      </c>
      <c r="G102" s="13">
        <v>-1600</v>
      </c>
      <c r="H102" s="13">
        <v>1500</v>
      </c>
      <c r="I102" s="13">
        <v>-900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67900</v>
      </c>
      <c r="E8" s="13">
        <v>70600</v>
      </c>
      <c r="F8" s="13">
        <v>73400</v>
      </c>
      <c r="G8" s="13">
        <v>76900</v>
      </c>
      <c r="H8" s="13">
        <v>73000</v>
      </c>
      <c r="I8" s="13">
        <v>72800</v>
      </c>
      <c r="J8" s="13">
        <v>75000</v>
      </c>
      <c r="K8" s="13">
        <v>78100</v>
      </c>
    </row>
    <row r="9" spans="1:11" x14ac:dyDescent="0.2">
      <c r="C9" s="11" t="s">
        <v>22</v>
      </c>
      <c r="D9" s="13">
        <v>27300</v>
      </c>
      <c r="E9" s="13">
        <v>28700</v>
      </c>
      <c r="F9" s="13">
        <v>27900</v>
      </c>
      <c r="G9" s="13">
        <v>28400</v>
      </c>
      <c r="H9" s="13">
        <v>28200</v>
      </c>
      <c r="I9" s="13">
        <v>29000</v>
      </c>
      <c r="J9" s="13">
        <v>29700</v>
      </c>
      <c r="K9" s="13">
        <v>28600</v>
      </c>
    </row>
    <row r="10" spans="1:11" x14ac:dyDescent="0.2">
      <c r="C10" s="11" t="s">
        <v>23</v>
      </c>
      <c r="D10" s="13">
        <v>40600</v>
      </c>
      <c r="E10" s="13">
        <v>41900</v>
      </c>
      <c r="F10" s="13">
        <v>45500</v>
      </c>
      <c r="G10" s="13">
        <v>48500</v>
      </c>
      <c r="H10" s="13">
        <v>44800</v>
      </c>
      <c r="I10" s="13">
        <v>43800</v>
      </c>
      <c r="J10" s="13">
        <v>45300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5900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4100</v>
      </c>
      <c r="G15" s="13">
        <v>4300</v>
      </c>
      <c r="H15" s="13">
        <v>4300</v>
      </c>
      <c r="I15" s="13">
        <v>4300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64900</v>
      </c>
      <c r="F17" s="13">
        <v>72100</v>
      </c>
      <c r="G17" s="13">
        <v>65500</v>
      </c>
      <c r="H17" s="13">
        <v>66100</v>
      </c>
      <c r="I17" s="13">
        <v>64800</v>
      </c>
      <c r="J17" s="13">
        <v>68800</v>
      </c>
      <c r="K17" s="13">
        <v>65500</v>
      </c>
    </row>
    <row r="18" spans="3:11" x14ac:dyDescent="0.2">
      <c r="C18" s="11" t="s">
        <v>30</v>
      </c>
      <c r="D18" s="13">
        <v>-2900</v>
      </c>
      <c r="E18" s="13">
        <v>5700</v>
      </c>
      <c r="F18" s="13">
        <v>1300</v>
      </c>
      <c r="G18" s="13">
        <v>11400</v>
      </c>
      <c r="H18" s="13">
        <v>6900</v>
      </c>
      <c r="I18" s="13">
        <v>8100</v>
      </c>
      <c r="J18" s="13">
        <v>6200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1000</v>
      </c>
      <c r="H20" s="13">
        <v>800</v>
      </c>
      <c r="I20" s="13">
        <v>700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10800</v>
      </c>
      <c r="F21" s="13">
        <v>6500</v>
      </c>
      <c r="G21" s="13">
        <v>16800</v>
      </c>
      <c r="H21" s="13">
        <v>11900</v>
      </c>
      <c r="I21" s="13">
        <v>13100</v>
      </c>
      <c r="J21" s="13">
        <v>11200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6800</v>
      </c>
      <c r="F23" s="13">
        <v>2400</v>
      </c>
      <c r="G23" s="13">
        <v>12400</v>
      </c>
      <c r="H23" s="13">
        <v>7700</v>
      </c>
      <c r="I23" s="13">
        <v>8700</v>
      </c>
      <c r="J23" s="13">
        <v>6700</v>
      </c>
      <c r="K23" s="13">
        <v>12800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-100</v>
      </c>
      <c r="G24" s="13">
        <v>3300</v>
      </c>
      <c r="H24" s="13">
        <v>1800</v>
      </c>
      <c r="I24" s="13">
        <v>2300</v>
      </c>
      <c r="J24" s="13">
        <v>1900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4900</v>
      </c>
      <c r="F26" s="13">
        <v>2500</v>
      </c>
      <c r="G26" s="13">
        <v>9100</v>
      </c>
      <c r="H26" s="13">
        <v>5800</v>
      </c>
      <c r="I26" s="13">
        <v>6400</v>
      </c>
      <c r="J26" s="13">
        <v>4800</v>
      </c>
      <c r="K26" s="13">
        <v>7300</v>
      </c>
    </row>
    <row r="27" spans="3:11" x14ac:dyDescent="0.2">
      <c r="C27" s="11" t="s">
        <v>38</v>
      </c>
      <c r="D27" s="13">
        <v>-1600</v>
      </c>
      <c r="E27" s="13">
        <v>4900</v>
      </c>
      <c r="F27" s="13">
        <v>1000</v>
      </c>
      <c r="G27" s="13">
        <v>9100</v>
      </c>
      <c r="H27" s="13">
        <v>5500</v>
      </c>
      <c r="I27" s="13">
        <v>6500</v>
      </c>
      <c r="J27" s="13">
        <v>4600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-1000</v>
      </c>
      <c r="H32" s="13">
        <v>-800</v>
      </c>
      <c r="I32" s="13">
        <v>-700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4900</v>
      </c>
      <c r="F33" s="13">
        <v>1000</v>
      </c>
      <c r="G33" s="13">
        <v>9100</v>
      </c>
      <c r="H33" s="13">
        <v>5500</v>
      </c>
      <c r="I33" s="13">
        <v>6500</v>
      </c>
      <c r="J33" s="13">
        <v>4600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4900</v>
      </c>
      <c r="F35" s="13">
        <v>1000</v>
      </c>
      <c r="G35" s="13">
        <v>9100</v>
      </c>
      <c r="H35" s="13">
        <v>5500</v>
      </c>
      <c r="I35" s="13">
        <v>6500</v>
      </c>
      <c r="J35" s="13">
        <v>4600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220800</v>
      </c>
      <c r="F41" s="13">
        <v>215900</v>
      </c>
      <c r="G41" s="13">
        <v>212100</v>
      </c>
      <c r="H41" s="13">
        <v>197600</v>
      </c>
      <c r="I41" s="13">
        <v>193600</v>
      </c>
      <c r="J41" s="13">
        <v>186200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11200</v>
      </c>
      <c r="F43" s="13">
        <v>15800</v>
      </c>
      <c r="G43" s="13">
        <v>15000</v>
      </c>
      <c r="H43" s="13">
        <v>16500</v>
      </c>
      <c r="I43" s="13">
        <v>10500</v>
      </c>
      <c r="J43" s="13">
        <v>7900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7900</v>
      </c>
      <c r="F45" s="13">
        <v>6700</v>
      </c>
      <c r="G45" s="13">
        <v>5500</v>
      </c>
      <c r="H45" s="13">
        <v>5700</v>
      </c>
      <c r="I45" s="13">
        <v>6300</v>
      </c>
      <c r="J45" s="13">
        <v>7400</v>
      </c>
      <c r="K45" s="13">
        <v>4800</v>
      </c>
    </row>
    <row r="46" spans="2:11" x14ac:dyDescent="0.2">
      <c r="C46" s="11" t="s">
        <v>54</v>
      </c>
      <c r="D46" s="13">
        <v>230000</v>
      </c>
      <c r="E46" s="13">
        <v>240000</v>
      </c>
      <c r="F46" s="13">
        <v>238400</v>
      </c>
      <c r="G46" s="13">
        <v>232600</v>
      </c>
      <c r="H46" s="13">
        <v>219700</v>
      </c>
      <c r="I46" s="13">
        <v>210400</v>
      </c>
      <c r="J46" s="13">
        <v>201500</v>
      </c>
      <c r="K46" s="13">
        <v>191100</v>
      </c>
    </row>
    <row r="47" spans="2:11" x14ac:dyDescent="0.2">
      <c r="C47" s="11" t="s">
        <v>55</v>
      </c>
      <c r="D47" s="13">
        <v>10500</v>
      </c>
      <c r="E47" s="13">
        <v>10500</v>
      </c>
      <c r="F47" s="13">
        <v>10500</v>
      </c>
      <c r="G47" s="13">
        <v>12000</v>
      </c>
      <c r="H47" s="13">
        <v>12000</v>
      </c>
      <c r="I47" s="13">
        <v>12300</v>
      </c>
      <c r="J47" s="13">
        <v>12300</v>
      </c>
      <c r="K47" s="13">
        <v>12500</v>
      </c>
    </row>
    <row r="48" spans="2:11" x14ac:dyDescent="0.2">
      <c r="C48" s="11" t="s">
        <v>56</v>
      </c>
      <c r="D48" s="13">
        <v>89000</v>
      </c>
      <c r="E48" s="13">
        <v>92400</v>
      </c>
      <c r="F48" s="13">
        <v>95400</v>
      </c>
      <c r="G48" s="13">
        <v>86900</v>
      </c>
      <c r="H48" s="13">
        <v>84800</v>
      </c>
      <c r="I48" s="13">
        <v>87500</v>
      </c>
      <c r="J48" s="13">
        <v>90200</v>
      </c>
      <c r="K48" s="13">
        <v>92400</v>
      </c>
    </row>
    <row r="49" spans="3:11" x14ac:dyDescent="0.2">
      <c r="C49" s="11" t="s">
        <v>57</v>
      </c>
      <c r="D49" s="13">
        <v>26600</v>
      </c>
      <c r="E49" s="13">
        <v>28000</v>
      </c>
      <c r="F49" s="13">
        <v>28000</v>
      </c>
      <c r="G49" s="13">
        <v>33900</v>
      </c>
      <c r="H49" s="13">
        <v>33900</v>
      </c>
      <c r="I49" s="13">
        <v>33900</v>
      </c>
      <c r="J49" s="13">
        <v>33900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5400</v>
      </c>
      <c r="G52" s="13">
        <v>5600</v>
      </c>
      <c r="H52" s="13">
        <v>7500</v>
      </c>
      <c r="I52" s="13">
        <v>7700</v>
      </c>
      <c r="J52" s="13">
        <v>8300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376100</v>
      </c>
      <c r="F54" s="13">
        <v>377700</v>
      </c>
      <c r="G54" s="13">
        <v>371000</v>
      </c>
      <c r="H54" s="13">
        <v>358000</v>
      </c>
      <c r="I54" s="13">
        <v>351700</v>
      </c>
      <c r="J54" s="13">
        <v>346200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2400</v>
      </c>
      <c r="G57" s="13">
        <v>9100</v>
      </c>
      <c r="H57" s="13">
        <v>4300</v>
      </c>
      <c r="I57" s="13">
        <v>6500</v>
      </c>
      <c r="J57" s="13">
        <v>5000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37300</v>
      </c>
      <c r="F59" s="13">
        <v>38100</v>
      </c>
      <c r="G59" s="13">
        <v>35200</v>
      </c>
      <c r="H59" s="13">
        <v>36700</v>
      </c>
      <c r="I59" s="13">
        <v>34800</v>
      </c>
      <c r="J59" s="13">
        <v>40400</v>
      </c>
      <c r="K59" s="13">
        <v>34500</v>
      </c>
    </row>
    <row r="60" spans="3:11" x14ac:dyDescent="0.2">
      <c r="C60" s="11" t="s">
        <v>68</v>
      </c>
      <c r="D60" s="13">
        <v>45700</v>
      </c>
      <c r="E60" s="13">
        <v>42200</v>
      </c>
      <c r="F60" s="13">
        <v>40500</v>
      </c>
      <c r="G60" s="13">
        <v>44300</v>
      </c>
      <c r="H60" s="13">
        <v>41000</v>
      </c>
      <c r="I60" s="13">
        <v>41400</v>
      </c>
      <c r="J60" s="13">
        <v>45300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15400</v>
      </c>
      <c r="F62" s="13">
        <v>15800</v>
      </c>
      <c r="G62" s="13">
        <v>5400</v>
      </c>
      <c r="H62" s="13">
        <v>7000</v>
      </c>
      <c r="I62" s="13">
        <v>7300</v>
      </c>
      <c r="J62" s="13">
        <v>7100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57600</v>
      </c>
      <c r="F66" s="13">
        <v>56300</v>
      </c>
      <c r="G66" s="13">
        <v>49700</v>
      </c>
      <c r="H66" s="13">
        <v>48000</v>
      </c>
      <c r="I66" s="13">
        <v>48600</v>
      </c>
      <c r="J66" s="13">
        <v>52500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130300</v>
      </c>
      <c r="F72" s="13">
        <v>134900</v>
      </c>
      <c r="G72" s="13">
        <v>133900</v>
      </c>
      <c r="H72" s="13">
        <v>124800</v>
      </c>
      <c r="I72" s="13">
        <v>119300</v>
      </c>
      <c r="J72" s="13">
        <v>112900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318500</v>
      </c>
      <c r="F76" s="13">
        <v>321500</v>
      </c>
      <c r="G76" s="13">
        <v>321300</v>
      </c>
      <c r="H76" s="13">
        <v>310100</v>
      </c>
      <c r="I76" s="13">
        <v>303100</v>
      </c>
      <c r="J76" s="13">
        <v>293800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4900</v>
      </c>
      <c r="F81" s="13">
        <v>1000</v>
      </c>
      <c r="G81" s="13">
        <v>9100</v>
      </c>
      <c r="H81" s="13">
        <v>5500</v>
      </c>
      <c r="I81" s="13">
        <v>6500</v>
      </c>
      <c r="J81" s="13">
        <v>4600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4300</v>
      </c>
      <c r="H83" s="13">
        <v>4300</v>
      </c>
      <c r="I83" s="13">
        <v>4300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15800</v>
      </c>
      <c r="F89" s="13">
        <v>7900</v>
      </c>
      <c r="G89" s="13">
        <v>18600</v>
      </c>
      <c r="H89" s="13">
        <v>6000</v>
      </c>
      <c r="I89" s="13">
        <v>9300</v>
      </c>
      <c r="J89" s="13">
        <v>10200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-1600</v>
      </c>
      <c r="G91" s="13">
        <v>-4700</v>
      </c>
      <c r="H91" s="13">
        <v>-1700</v>
      </c>
      <c r="I91" s="13">
        <v>-1600</v>
      </c>
      <c r="J91" s="13">
        <v>-1400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-1600</v>
      </c>
      <c r="G94" s="13">
        <v>-4100</v>
      </c>
      <c r="H94" s="13">
        <v>-1800</v>
      </c>
      <c r="I94" s="13">
        <v>-1900</v>
      </c>
      <c r="J94" s="13">
        <v>-1700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-9500</v>
      </c>
      <c r="F100" s="13">
        <v>-2500</v>
      </c>
      <c r="G100" s="13">
        <v>0</v>
      </c>
      <c r="H100" s="13">
        <v>-200</v>
      </c>
      <c r="I100" s="13">
        <v>0</v>
      </c>
      <c r="J100" s="13">
        <v>-1600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4900</v>
      </c>
      <c r="F102" s="13">
        <v>3800</v>
      </c>
      <c r="G102" s="13">
        <v>14500</v>
      </c>
      <c r="H102" s="13">
        <v>4000</v>
      </c>
      <c r="I102" s="13">
        <v>7400</v>
      </c>
      <c r="J102" s="13">
        <v>7000</v>
      </c>
      <c r="K102" s="13">
        <v>12900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</v>
      </c>
      <c r="E8" s="13">
        <v>14300</v>
      </c>
      <c r="F8" s="13">
        <v>13200</v>
      </c>
      <c r="G8" s="13">
        <v>15200</v>
      </c>
      <c r="H8" s="13">
        <v>14100</v>
      </c>
      <c r="I8" s="13">
        <v>15800</v>
      </c>
      <c r="J8" s="13">
        <v>15700</v>
      </c>
      <c r="K8" s="13">
        <v>16100</v>
      </c>
    </row>
    <row r="9" spans="1:11" x14ac:dyDescent="0.2">
      <c r="C9" s="11" t="s">
        <v>22</v>
      </c>
      <c r="D9" s="13">
        <v>5800</v>
      </c>
      <c r="E9" s="13">
        <v>7100</v>
      </c>
      <c r="F9" s="13">
        <v>6000</v>
      </c>
      <c r="G9" s="13">
        <v>8100</v>
      </c>
      <c r="H9" s="13">
        <v>6400</v>
      </c>
      <c r="I9" s="13">
        <v>6600</v>
      </c>
      <c r="J9" s="13">
        <v>6600</v>
      </c>
      <c r="K9" s="13">
        <v>6800</v>
      </c>
    </row>
    <row r="10" spans="1:11" x14ac:dyDescent="0.2">
      <c r="C10" s="11" t="s">
        <v>23</v>
      </c>
      <c r="D10" s="13">
        <v>5500</v>
      </c>
      <c r="E10" s="13">
        <v>7200</v>
      </c>
      <c r="F10" s="13">
        <v>7200</v>
      </c>
      <c r="G10" s="13">
        <v>7100</v>
      </c>
      <c r="H10" s="13">
        <v>7700</v>
      </c>
      <c r="I10" s="13">
        <v>9200</v>
      </c>
      <c r="J10" s="13">
        <v>9100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3400</v>
      </c>
      <c r="G12" s="13">
        <v>2900</v>
      </c>
      <c r="H12" s="13">
        <v>3700</v>
      </c>
      <c r="I12" s="13">
        <v>3200</v>
      </c>
      <c r="J12" s="13">
        <v>2500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-5600</v>
      </c>
      <c r="G14" s="13">
        <v>7800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21500</v>
      </c>
      <c r="F17" s="13">
        <v>15800</v>
      </c>
      <c r="G17" s="13">
        <v>32000</v>
      </c>
      <c r="H17" s="13">
        <v>22200</v>
      </c>
      <c r="I17" s="13">
        <v>23300</v>
      </c>
      <c r="J17" s="13">
        <v>23400</v>
      </c>
      <c r="K17" s="13">
        <v>22000</v>
      </c>
    </row>
    <row r="18" spans="3:11" x14ac:dyDescent="0.2">
      <c r="C18" s="11" t="s">
        <v>30</v>
      </c>
      <c r="D18" s="13">
        <v>-6800</v>
      </c>
      <c r="E18" s="13">
        <v>-7200</v>
      </c>
      <c r="F18" s="13">
        <v>-2600</v>
      </c>
      <c r="G18" s="13">
        <v>-16800</v>
      </c>
      <c r="H18" s="13">
        <v>-8100</v>
      </c>
      <c r="I18" s="13">
        <v>-7500</v>
      </c>
      <c r="J18" s="13">
        <v>-7700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800</v>
      </c>
      <c r="G20" s="13">
        <v>-400</v>
      </c>
      <c r="H20" s="13">
        <v>-600</v>
      </c>
      <c r="I20" s="13">
        <v>-1000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-7100</v>
      </c>
      <c r="F21" s="13">
        <v>-700</v>
      </c>
      <c r="G21" s="13">
        <v>-14900</v>
      </c>
      <c r="H21" s="13">
        <v>-6400</v>
      </c>
      <c r="I21" s="13">
        <v>-6200</v>
      </c>
      <c r="J21" s="13">
        <v>-4800</v>
      </c>
      <c r="K21" s="13">
        <v>-3700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-8600</v>
      </c>
      <c r="E23" s="13">
        <v>-8800</v>
      </c>
      <c r="F23" s="13">
        <v>-2800</v>
      </c>
      <c r="G23" s="13">
        <v>-18300</v>
      </c>
      <c r="H23" s="13">
        <v>-9700</v>
      </c>
      <c r="I23" s="13">
        <v>-9500</v>
      </c>
      <c r="J23" s="13">
        <v>-8100</v>
      </c>
      <c r="K23" s="13">
        <v>-7200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-8800</v>
      </c>
      <c r="F26" s="13">
        <v>-2800</v>
      </c>
      <c r="G26" s="13">
        <v>-18400</v>
      </c>
      <c r="H26" s="13">
        <v>-9800</v>
      </c>
      <c r="I26" s="13">
        <v>-9500</v>
      </c>
      <c r="J26" s="13">
        <v>-8100</v>
      </c>
      <c r="K26" s="13">
        <v>-7300</v>
      </c>
    </row>
    <row r="27" spans="3:11" x14ac:dyDescent="0.2">
      <c r="C27" s="11" t="s">
        <v>38</v>
      </c>
      <c r="D27" s="13">
        <v>-8700</v>
      </c>
      <c r="E27" s="13">
        <v>-8800</v>
      </c>
      <c r="F27" s="13">
        <v>-2800</v>
      </c>
      <c r="G27" s="13">
        <v>-18400</v>
      </c>
      <c r="H27" s="13">
        <v>-9800</v>
      </c>
      <c r="I27" s="13">
        <v>-9500</v>
      </c>
      <c r="J27" s="13">
        <v>-8100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-800</v>
      </c>
      <c r="G32" s="13">
        <v>400</v>
      </c>
      <c r="H32" s="13">
        <v>600</v>
      </c>
      <c r="I32" s="13">
        <v>1000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-8700</v>
      </c>
      <c r="E33" s="13">
        <v>-8800</v>
      </c>
      <c r="F33" s="13">
        <v>-2800</v>
      </c>
      <c r="G33" s="13">
        <v>-18400</v>
      </c>
      <c r="H33" s="13">
        <v>-9800</v>
      </c>
      <c r="I33" s="13">
        <v>-9500</v>
      </c>
      <c r="J33" s="13">
        <v>-8100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-8800</v>
      </c>
      <c r="F35" s="13">
        <v>-2800</v>
      </c>
      <c r="G35" s="13">
        <v>-18400</v>
      </c>
      <c r="H35" s="13">
        <v>-9800</v>
      </c>
      <c r="I35" s="13">
        <v>-9500</v>
      </c>
      <c r="J35" s="13">
        <v>-8100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22900</v>
      </c>
      <c r="F41" s="13">
        <v>30000</v>
      </c>
      <c r="G41" s="13">
        <v>24000</v>
      </c>
      <c r="H41" s="13">
        <v>28400</v>
      </c>
      <c r="I41" s="13">
        <v>34400</v>
      </c>
      <c r="J41" s="13">
        <v>22300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11200</v>
      </c>
      <c r="F43" s="13">
        <v>10600</v>
      </c>
      <c r="G43" s="13">
        <v>11400</v>
      </c>
      <c r="H43" s="13">
        <v>10300</v>
      </c>
      <c r="I43" s="13">
        <v>11500</v>
      </c>
      <c r="J43" s="13">
        <v>11900</v>
      </c>
      <c r="K43" s="13">
        <v>11700</v>
      </c>
    </row>
    <row r="44" spans="2:11" x14ac:dyDescent="0.2">
      <c r="C44" s="11" t="s">
        <v>52</v>
      </c>
      <c r="D44" s="13">
        <v>10800</v>
      </c>
      <c r="E44" s="13">
        <v>10600</v>
      </c>
      <c r="F44" s="13">
        <v>10400</v>
      </c>
      <c r="G44" s="13">
        <v>9900</v>
      </c>
      <c r="H44" s="13">
        <v>13300</v>
      </c>
      <c r="I44" s="13">
        <v>15000</v>
      </c>
      <c r="J44" s="13">
        <v>15400</v>
      </c>
      <c r="K44" s="13">
        <v>14300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2800</v>
      </c>
      <c r="H45" s="13">
        <v>1100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58100</v>
      </c>
      <c r="E46" s="13">
        <v>47800</v>
      </c>
      <c r="F46" s="13">
        <v>54300</v>
      </c>
      <c r="G46" s="13">
        <v>48100</v>
      </c>
      <c r="H46" s="13">
        <v>53100</v>
      </c>
      <c r="I46" s="13">
        <v>62100</v>
      </c>
      <c r="J46" s="13">
        <v>50900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8000</v>
      </c>
      <c r="G48" s="13">
        <v>5900</v>
      </c>
      <c r="H48" s="13">
        <v>6700</v>
      </c>
      <c r="I48" s="13">
        <v>6900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13600</v>
      </c>
      <c r="E49" s="13">
        <v>14100</v>
      </c>
      <c r="F49" s="13">
        <v>14600</v>
      </c>
      <c r="G49" s="13">
        <v>15100</v>
      </c>
      <c r="H49" s="13">
        <v>38400</v>
      </c>
      <c r="I49" s="13">
        <v>39900</v>
      </c>
      <c r="J49" s="13">
        <v>41500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5400</v>
      </c>
      <c r="G52" s="13">
        <v>5300</v>
      </c>
      <c r="H52" s="13">
        <v>1400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74700</v>
      </c>
      <c r="F54" s="13">
        <v>82300</v>
      </c>
      <c r="G54" s="13">
        <v>74500</v>
      </c>
      <c r="H54" s="13">
        <v>99600</v>
      </c>
      <c r="I54" s="13">
        <v>110400</v>
      </c>
      <c r="J54" s="13">
        <v>100600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9300</v>
      </c>
      <c r="F57" s="13">
        <v>8100</v>
      </c>
      <c r="G57" s="13">
        <v>15300</v>
      </c>
      <c r="H57" s="13">
        <v>13400</v>
      </c>
      <c r="I57" s="13">
        <v>14300</v>
      </c>
      <c r="J57" s="13">
        <v>18800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12100</v>
      </c>
      <c r="F59" s="13">
        <v>11400</v>
      </c>
      <c r="G59" s="13">
        <v>9200</v>
      </c>
      <c r="H59" s="13">
        <v>8600</v>
      </c>
      <c r="I59" s="13">
        <v>7300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20300</v>
      </c>
      <c r="E60" s="13">
        <v>21400</v>
      </c>
      <c r="F60" s="13">
        <v>19600</v>
      </c>
      <c r="G60" s="13">
        <v>24400</v>
      </c>
      <c r="H60" s="13">
        <v>22000</v>
      </c>
      <c r="I60" s="13">
        <v>21700</v>
      </c>
      <c r="J60" s="13">
        <v>25700</v>
      </c>
      <c r="K60" s="13">
        <v>25800</v>
      </c>
    </row>
    <row r="61" spans="3:11" x14ac:dyDescent="0.2">
      <c r="C61" s="11" t="s">
        <v>69</v>
      </c>
      <c r="D61" s="13">
        <v>52800</v>
      </c>
      <c r="E61" s="13">
        <v>33900</v>
      </c>
      <c r="F61" s="13">
        <v>33900</v>
      </c>
      <c r="G61" s="13">
        <v>21200</v>
      </c>
      <c r="H61" s="13">
        <v>31000</v>
      </c>
      <c r="I61" s="13">
        <v>33300</v>
      </c>
      <c r="J61" s="13">
        <v>33100</v>
      </c>
      <c r="K61" s="13">
        <v>33300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3300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56600</v>
      </c>
      <c r="F66" s="13">
        <v>56700</v>
      </c>
      <c r="G66" s="13">
        <v>45600</v>
      </c>
      <c r="H66" s="13">
        <v>53000</v>
      </c>
      <c r="I66" s="13">
        <v>55000</v>
      </c>
      <c r="J66" s="13">
        <v>58800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-234300</v>
      </c>
      <c r="F72" s="13">
        <v>-225500</v>
      </c>
      <c r="G72" s="13">
        <v>-222800</v>
      </c>
      <c r="H72" s="13">
        <v>-204500</v>
      </c>
      <c r="I72" s="13">
        <v>-194700</v>
      </c>
      <c r="J72" s="13">
        <v>-185200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18000</v>
      </c>
      <c r="F76" s="13">
        <v>25500</v>
      </c>
      <c r="G76" s="13">
        <v>28800</v>
      </c>
      <c r="H76" s="13">
        <v>46600</v>
      </c>
      <c r="I76" s="13">
        <v>55500</v>
      </c>
      <c r="J76" s="13">
        <v>41800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-8700</v>
      </c>
      <c r="E81" s="13">
        <v>-8800</v>
      </c>
      <c r="F81" s="13">
        <v>-2800</v>
      </c>
      <c r="G81" s="13">
        <v>-18400</v>
      </c>
      <c r="H81" s="13">
        <v>-9800</v>
      </c>
      <c r="I81" s="13">
        <v>-9500</v>
      </c>
      <c r="J81" s="13">
        <v>-8100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2300</v>
      </c>
      <c r="H83" s="13">
        <v>2300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-6700</v>
      </c>
      <c r="F89" s="13">
        <v>-6100</v>
      </c>
      <c r="G89" s="13">
        <v>-4200</v>
      </c>
      <c r="H89" s="13">
        <v>-2700</v>
      </c>
      <c r="I89" s="13">
        <v>-9500</v>
      </c>
      <c r="J89" s="13">
        <v>-6700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-500</v>
      </c>
      <c r="I91" s="13">
        <v>-300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9800</v>
      </c>
      <c r="H94" s="13">
        <v>-800</v>
      </c>
      <c r="I94" s="13">
        <v>-600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-100</v>
      </c>
      <c r="F100" s="13">
        <v>12200</v>
      </c>
      <c r="G100" s="13">
        <v>-10000</v>
      </c>
      <c r="H100" s="13">
        <v>-2400</v>
      </c>
      <c r="I100" s="13">
        <v>22400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-7100</v>
      </c>
      <c r="F102" s="13">
        <v>6000</v>
      </c>
      <c r="G102" s="13">
        <v>-4400</v>
      </c>
      <c r="H102" s="13">
        <v>-6000</v>
      </c>
      <c r="I102" s="13">
        <v>12200</v>
      </c>
      <c r="J102" s="13">
        <v>-8200</v>
      </c>
      <c r="K102" s="13">
        <v>-4100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4900</v>
      </c>
      <c r="E8" s="13">
        <v>5600</v>
      </c>
      <c r="F8" s="13">
        <v>5100</v>
      </c>
      <c r="G8" s="13">
        <v>6100</v>
      </c>
      <c r="H8" s="13">
        <v>5800</v>
      </c>
      <c r="I8" s="13">
        <v>7100</v>
      </c>
      <c r="J8" s="13">
        <v>5400</v>
      </c>
      <c r="K8" s="13">
        <v>29400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100</v>
      </c>
      <c r="F14" s="13">
        <v>100</v>
      </c>
      <c r="G14" s="13">
        <v>100</v>
      </c>
      <c r="H14" s="13">
        <v>0</v>
      </c>
      <c r="I14" s="13">
        <v>5600</v>
      </c>
      <c r="J14" s="13">
        <v>300</v>
      </c>
      <c r="K14" s="13">
        <v>45100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4000</v>
      </c>
      <c r="F17" s="13">
        <v>4400</v>
      </c>
      <c r="G17" s="13">
        <v>3700</v>
      </c>
      <c r="H17" s="13">
        <v>3800</v>
      </c>
      <c r="I17" s="13">
        <v>9500</v>
      </c>
      <c r="J17" s="13">
        <v>5600</v>
      </c>
      <c r="K17" s="13">
        <v>75800</v>
      </c>
    </row>
    <row r="18" spans="3:11" x14ac:dyDescent="0.2">
      <c r="C18" s="11" t="s">
        <v>30</v>
      </c>
      <c r="D18" s="13">
        <v>-3900</v>
      </c>
      <c r="E18" s="13">
        <v>1600</v>
      </c>
      <c r="F18" s="13">
        <v>700</v>
      </c>
      <c r="G18" s="13">
        <v>2400</v>
      </c>
      <c r="H18" s="13">
        <v>2000</v>
      </c>
      <c r="I18" s="13">
        <v>-2400</v>
      </c>
      <c r="J18" s="13">
        <v>-200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100</v>
      </c>
      <c r="I20" s="13">
        <v>-3300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1900</v>
      </c>
      <c r="F21" s="13">
        <v>900</v>
      </c>
      <c r="G21" s="13">
        <v>2600</v>
      </c>
      <c r="H21" s="13">
        <v>2400</v>
      </c>
      <c r="I21" s="13">
        <v>-5300</v>
      </c>
      <c r="J21" s="13">
        <v>400</v>
      </c>
      <c r="K21" s="13">
        <v>-44900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1900</v>
      </c>
      <c r="I22" s="13">
        <v>2400</v>
      </c>
      <c r="J22" s="13">
        <v>1700</v>
      </c>
      <c r="K22" s="13">
        <v>6500</v>
      </c>
    </row>
    <row r="23" spans="3:11" x14ac:dyDescent="0.2">
      <c r="C23" s="11" t="s">
        <v>35</v>
      </c>
      <c r="D23" s="13">
        <v>-6100</v>
      </c>
      <c r="E23" s="13">
        <v>-600</v>
      </c>
      <c r="F23" s="13">
        <v>-1600</v>
      </c>
      <c r="G23" s="13">
        <v>100</v>
      </c>
      <c r="H23" s="13">
        <v>200</v>
      </c>
      <c r="I23" s="13">
        <v>-8000</v>
      </c>
      <c r="J23" s="13">
        <v>-1900</v>
      </c>
      <c r="K23" s="13">
        <v>-52800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700</v>
      </c>
      <c r="H24" s="13">
        <v>100</v>
      </c>
      <c r="I24" s="13">
        <v>1100</v>
      </c>
      <c r="J24" s="13">
        <v>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-1300</v>
      </c>
      <c r="F26" s="13">
        <v>-2300</v>
      </c>
      <c r="G26" s="13">
        <v>-600</v>
      </c>
      <c r="H26" s="13">
        <v>100</v>
      </c>
      <c r="I26" s="13">
        <v>-9100</v>
      </c>
      <c r="J26" s="13">
        <v>-2700</v>
      </c>
      <c r="K26" s="13">
        <v>-48500</v>
      </c>
    </row>
    <row r="27" spans="3:11" x14ac:dyDescent="0.2">
      <c r="C27" s="11" t="s">
        <v>38</v>
      </c>
      <c r="D27" s="13">
        <v>-6800</v>
      </c>
      <c r="E27" s="13">
        <v>-1300</v>
      </c>
      <c r="F27" s="13">
        <v>-2300</v>
      </c>
      <c r="G27" s="13">
        <v>-600</v>
      </c>
      <c r="H27" s="13">
        <v>100</v>
      </c>
      <c r="I27" s="13">
        <v>-9100</v>
      </c>
      <c r="J27" s="13">
        <v>-2700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-100</v>
      </c>
      <c r="I32" s="13">
        <v>3300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-1300</v>
      </c>
      <c r="F33" s="13">
        <v>-2300</v>
      </c>
      <c r="G33" s="13">
        <v>-600</v>
      </c>
      <c r="H33" s="13">
        <v>100</v>
      </c>
      <c r="I33" s="13">
        <v>-9100</v>
      </c>
      <c r="J33" s="13">
        <v>-2700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-1300</v>
      </c>
      <c r="F35" s="13">
        <v>-2300</v>
      </c>
      <c r="G35" s="13">
        <v>-600</v>
      </c>
      <c r="H35" s="13">
        <v>100</v>
      </c>
      <c r="I35" s="13">
        <v>-9100</v>
      </c>
      <c r="J35" s="13">
        <v>-2700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1700</v>
      </c>
      <c r="G41" s="13">
        <v>4300</v>
      </c>
      <c r="H41" s="13">
        <v>2000</v>
      </c>
      <c r="I41" s="13">
        <v>6700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5500</v>
      </c>
      <c r="F43" s="13">
        <v>4400</v>
      </c>
      <c r="G43" s="13">
        <v>4700</v>
      </c>
      <c r="H43" s="13">
        <v>6600</v>
      </c>
      <c r="I43" s="13">
        <v>6000</v>
      </c>
      <c r="J43" s="13">
        <v>6100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900</v>
      </c>
      <c r="H45" s="13">
        <v>900</v>
      </c>
      <c r="I45" s="13">
        <v>800</v>
      </c>
      <c r="J45" s="13">
        <v>1000</v>
      </c>
      <c r="K45" s="13">
        <v>3100</v>
      </c>
    </row>
    <row r="46" spans="2:11" x14ac:dyDescent="0.2">
      <c r="C46" s="11" t="s">
        <v>54</v>
      </c>
      <c r="D46" s="13">
        <v>7700</v>
      </c>
      <c r="E46" s="13">
        <v>7300</v>
      </c>
      <c r="F46" s="13">
        <v>6600</v>
      </c>
      <c r="G46" s="13">
        <v>9800</v>
      </c>
      <c r="H46" s="13">
        <v>9600</v>
      </c>
      <c r="I46" s="13">
        <v>13500</v>
      </c>
      <c r="J46" s="13">
        <v>9700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75600</v>
      </c>
      <c r="E49" s="13">
        <v>80700</v>
      </c>
      <c r="F49" s="13">
        <v>80900</v>
      </c>
      <c r="G49" s="13">
        <v>81000</v>
      </c>
      <c r="H49" s="13">
        <v>81100</v>
      </c>
      <c r="I49" s="13">
        <v>81300</v>
      </c>
      <c r="J49" s="13">
        <v>85600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6300</v>
      </c>
      <c r="G52" s="13">
        <v>1600</v>
      </c>
      <c r="H52" s="13">
        <v>1400</v>
      </c>
      <c r="I52" s="13">
        <v>1200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95000</v>
      </c>
      <c r="F54" s="13">
        <v>94300</v>
      </c>
      <c r="G54" s="13">
        <v>93100</v>
      </c>
      <c r="H54" s="13">
        <v>92800</v>
      </c>
      <c r="I54" s="13">
        <v>96700</v>
      </c>
      <c r="J54" s="13">
        <v>96900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2200</v>
      </c>
      <c r="G57" s="13">
        <v>3100</v>
      </c>
      <c r="H57" s="13">
        <v>6400</v>
      </c>
      <c r="I57" s="13">
        <v>7700</v>
      </c>
      <c r="J57" s="13">
        <v>6300</v>
      </c>
      <c r="K57" s="13">
        <v>7200</v>
      </c>
    </row>
    <row r="58" spans="3:11" x14ac:dyDescent="0.2">
      <c r="C58" s="11" t="s">
        <v>66</v>
      </c>
      <c r="D58" s="13">
        <v>55200</v>
      </c>
      <c r="E58" s="13">
        <v>1400</v>
      </c>
      <c r="F58" s="13">
        <v>1400</v>
      </c>
      <c r="G58" s="13">
        <v>1300</v>
      </c>
      <c r="H58" s="13">
        <v>800</v>
      </c>
      <c r="I58" s="13">
        <v>800</v>
      </c>
      <c r="J58" s="13">
        <v>45900</v>
      </c>
      <c r="K58" s="13">
        <v>46100</v>
      </c>
    </row>
    <row r="59" spans="3:11" x14ac:dyDescent="0.2">
      <c r="C59" s="11" t="s">
        <v>67</v>
      </c>
      <c r="D59" s="13">
        <v>7700</v>
      </c>
      <c r="E59" s="13">
        <v>6700</v>
      </c>
      <c r="F59" s="13">
        <v>6000</v>
      </c>
      <c r="G59" s="13">
        <v>6300</v>
      </c>
      <c r="H59" s="13">
        <v>7600</v>
      </c>
      <c r="I59" s="13">
        <v>10700</v>
      </c>
      <c r="J59" s="13">
        <v>7800</v>
      </c>
      <c r="K59" s="13">
        <v>10700</v>
      </c>
    </row>
    <row r="60" spans="3:11" x14ac:dyDescent="0.2">
      <c r="C60" s="11" t="s">
        <v>68</v>
      </c>
      <c r="D60" s="13">
        <v>65700</v>
      </c>
      <c r="E60" s="13">
        <v>10500</v>
      </c>
      <c r="F60" s="13">
        <v>9600</v>
      </c>
      <c r="G60" s="13">
        <v>10800</v>
      </c>
      <c r="H60" s="13">
        <v>14800</v>
      </c>
      <c r="I60" s="13">
        <v>19200</v>
      </c>
      <c r="J60" s="13">
        <v>59900</v>
      </c>
      <c r="K60" s="13">
        <v>64000</v>
      </c>
    </row>
    <row r="61" spans="3:11" x14ac:dyDescent="0.2">
      <c r="C61" s="11" t="s">
        <v>69</v>
      </c>
      <c r="D61" s="13">
        <v>3600</v>
      </c>
      <c r="E61" s="13">
        <v>57300</v>
      </c>
      <c r="F61" s="13">
        <v>53400</v>
      </c>
      <c r="G61" s="13">
        <v>53200</v>
      </c>
      <c r="H61" s="13">
        <v>49200</v>
      </c>
      <c r="I61" s="13">
        <v>49100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15000</v>
      </c>
      <c r="F62" s="13">
        <v>18400</v>
      </c>
      <c r="G62" s="13">
        <v>14900</v>
      </c>
      <c r="H62" s="13">
        <v>14600</v>
      </c>
      <c r="I62" s="13">
        <v>14500</v>
      </c>
      <c r="J62" s="13">
        <v>15000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82800</v>
      </c>
      <c r="F66" s="13">
        <v>81400</v>
      </c>
      <c r="G66" s="13">
        <v>78800</v>
      </c>
      <c r="H66" s="13">
        <v>78600</v>
      </c>
      <c r="I66" s="13">
        <v>82800</v>
      </c>
      <c r="J66" s="13">
        <v>75000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-66100</v>
      </c>
      <c r="F72" s="13">
        <v>-64900</v>
      </c>
      <c r="G72" s="13">
        <v>-62600</v>
      </c>
      <c r="H72" s="13">
        <v>-62000</v>
      </c>
      <c r="I72" s="13">
        <v>-62100</v>
      </c>
      <c r="J72" s="13">
        <v>-53000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12200</v>
      </c>
      <c r="F76" s="13">
        <v>12900</v>
      </c>
      <c r="G76" s="13">
        <v>14300</v>
      </c>
      <c r="H76" s="13">
        <v>14200</v>
      </c>
      <c r="I76" s="13">
        <v>13800</v>
      </c>
      <c r="J76" s="13">
        <v>22000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-6800</v>
      </c>
      <c r="E81" s="13">
        <v>-1300</v>
      </c>
      <c r="F81" s="13">
        <v>-2300</v>
      </c>
      <c r="G81" s="13">
        <v>-600</v>
      </c>
      <c r="H81" s="13">
        <v>100</v>
      </c>
      <c r="I81" s="13">
        <v>-9100</v>
      </c>
      <c r="J81" s="13">
        <v>-2700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-2900</v>
      </c>
      <c r="G89" s="13">
        <v>-2500</v>
      </c>
      <c r="H89" s="13">
        <v>-4200</v>
      </c>
      <c r="I89" s="13">
        <v>-1200</v>
      </c>
      <c r="J89" s="13">
        <v>-2100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3800</v>
      </c>
      <c r="J94" s="13">
        <v>1800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300</v>
      </c>
      <c r="G100" s="13">
        <v>4800</v>
      </c>
      <c r="H100" s="13">
        <v>-300</v>
      </c>
      <c r="I100" s="13">
        <v>1600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-2600</v>
      </c>
      <c r="G102" s="13">
        <v>2200</v>
      </c>
      <c r="H102" s="13">
        <v>-4700</v>
      </c>
      <c r="I102" s="13">
        <v>4200</v>
      </c>
      <c r="J102" s="13">
        <v>-600</v>
      </c>
      <c r="K102" s="13">
        <v>-5200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2100600</v>
      </c>
      <c r="E8" s="13">
        <v>2015300</v>
      </c>
      <c r="F8" s="13">
        <v>1958500</v>
      </c>
      <c r="G8" s="13">
        <v>2224700</v>
      </c>
      <c r="H8" s="13">
        <v>2129000</v>
      </c>
      <c r="I8" s="13">
        <v>1981400</v>
      </c>
      <c r="J8" s="13">
        <v>1866900</v>
      </c>
      <c r="K8" s="13">
        <v>1943900</v>
      </c>
    </row>
    <row r="9" spans="1:11" x14ac:dyDescent="0.2">
      <c r="C9" s="11" t="s">
        <v>22</v>
      </c>
      <c r="D9" s="13">
        <v>1438700</v>
      </c>
      <c r="E9" s="13">
        <v>1367700</v>
      </c>
      <c r="F9" s="13">
        <v>1330700</v>
      </c>
      <c r="G9" s="13">
        <v>1509700</v>
      </c>
      <c r="H9" s="13">
        <v>1440800</v>
      </c>
      <c r="I9" s="13">
        <v>1336600</v>
      </c>
      <c r="J9" s="13">
        <v>1260000</v>
      </c>
      <c r="K9" s="13">
        <v>1308600</v>
      </c>
    </row>
    <row r="10" spans="1:11" x14ac:dyDescent="0.2">
      <c r="C10" s="11" t="s">
        <v>23</v>
      </c>
      <c r="D10" s="13">
        <v>661900</v>
      </c>
      <c r="E10" s="13">
        <v>647600</v>
      </c>
      <c r="F10" s="13">
        <v>627800</v>
      </c>
      <c r="G10" s="13">
        <v>715000</v>
      </c>
      <c r="H10" s="13">
        <v>688200</v>
      </c>
      <c r="I10" s="13">
        <v>644800</v>
      </c>
      <c r="J10" s="13">
        <v>606900</v>
      </c>
      <c r="K10" s="13">
        <v>635300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8900</v>
      </c>
      <c r="F14" s="13">
        <v>16500</v>
      </c>
      <c r="G14" s="13">
        <v>8500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1615800</v>
      </c>
      <c r="F17" s="13">
        <v>1582300</v>
      </c>
      <c r="G17" s="13">
        <v>1767100</v>
      </c>
      <c r="H17" s="13">
        <v>1684800</v>
      </c>
      <c r="I17" s="13">
        <v>1573200</v>
      </c>
      <c r="J17" s="13">
        <v>1490000</v>
      </c>
      <c r="K17" s="13">
        <v>1544500</v>
      </c>
    </row>
    <row r="18" spans="3:11" x14ac:dyDescent="0.2">
      <c r="C18" s="11" t="s">
        <v>30</v>
      </c>
      <c r="D18" s="13">
        <v>399300</v>
      </c>
      <c r="E18" s="13">
        <v>399500</v>
      </c>
      <c r="F18" s="13">
        <v>376200</v>
      </c>
      <c r="G18" s="13">
        <v>457600</v>
      </c>
      <c r="H18" s="13">
        <v>444200</v>
      </c>
      <c r="I18" s="13">
        <v>408200</v>
      </c>
      <c r="J18" s="13">
        <v>376900</v>
      </c>
      <c r="K18" s="13">
        <v>399400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3000</v>
      </c>
      <c r="G20" s="13">
        <v>700</v>
      </c>
      <c r="H20" s="13">
        <v>200</v>
      </c>
      <c r="I20" s="13">
        <v>100</v>
      </c>
      <c r="J20" s="13">
        <v>2300</v>
      </c>
      <c r="K20" s="13">
        <v>4200</v>
      </c>
    </row>
    <row r="21" spans="3:11" x14ac:dyDescent="0.2">
      <c r="C21" s="11" t="s">
        <v>33</v>
      </c>
      <c r="D21" s="13">
        <v>475800</v>
      </c>
      <c r="E21" s="13">
        <v>477400</v>
      </c>
      <c r="F21" s="13">
        <v>464800</v>
      </c>
      <c r="G21" s="13">
        <v>563500</v>
      </c>
      <c r="H21" s="13">
        <v>516700</v>
      </c>
      <c r="I21" s="13">
        <v>470000</v>
      </c>
      <c r="J21" s="13">
        <v>439700</v>
      </c>
      <c r="K21" s="13">
        <v>461900</v>
      </c>
    </row>
    <row r="22" spans="3:11" x14ac:dyDescent="0.2">
      <c r="C22" s="11" t="s">
        <v>34</v>
      </c>
      <c r="D22" s="13">
        <v>29700</v>
      </c>
      <c r="E22" s="13">
        <v>30000</v>
      </c>
      <c r="F22" s="13">
        <v>29700</v>
      </c>
      <c r="G22" s="13">
        <v>26400</v>
      </c>
      <c r="H22" s="13">
        <v>24800</v>
      </c>
      <c r="I22" s="13">
        <v>26000</v>
      </c>
      <c r="J22" s="13">
        <v>24500</v>
      </c>
      <c r="K22" s="13">
        <v>25000</v>
      </c>
    </row>
    <row r="23" spans="3:11" x14ac:dyDescent="0.2">
      <c r="C23" s="11" t="s">
        <v>35</v>
      </c>
      <c r="D23" s="13">
        <v>374100</v>
      </c>
      <c r="E23" s="13">
        <v>369600</v>
      </c>
      <c r="F23" s="13">
        <v>349500</v>
      </c>
      <c r="G23" s="13">
        <v>431900</v>
      </c>
      <c r="H23" s="13">
        <v>419600</v>
      </c>
      <c r="I23" s="13">
        <v>382300</v>
      </c>
      <c r="J23" s="13">
        <v>354700</v>
      </c>
      <c r="K23" s="13">
        <v>378600</v>
      </c>
    </row>
    <row r="24" spans="3:11" x14ac:dyDescent="0.2">
      <c r="C24" s="11" t="s">
        <v>36</v>
      </c>
      <c r="D24" s="13">
        <v>91800</v>
      </c>
      <c r="E24" s="13">
        <v>78700</v>
      </c>
      <c r="F24" s="13">
        <v>79600</v>
      </c>
      <c r="G24" s="13">
        <v>64700</v>
      </c>
      <c r="H24" s="13">
        <v>93000</v>
      </c>
      <c r="I24" s="13">
        <v>40500</v>
      </c>
      <c r="J24" s="13">
        <v>86400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282300</v>
      </c>
      <c r="E26" s="13">
        <v>290900</v>
      </c>
      <c r="F26" s="13">
        <v>269900</v>
      </c>
      <c r="G26" s="13">
        <v>367200</v>
      </c>
      <c r="H26" s="13">
        <v>326600</v>
      </c>
      <c r="I26" s="13">
        <v>341800</v>
      </c>
      <c r="J26" s="13">
        <v>268300</v>
      </c>
      <c r="K26" s="13">
        <v>298100</v>
      </c>
    </row>
    <row r="27" spans="3:11" x14ac:dyDescent="0.2">
      <c r="C27" s="11" t="s">
        <v>38</v>
      </c>
      <c r="D27" s="13">
        <v>280300</v>
      </c>
      <c r="E27" s="13">
        <v>288400</v>
      </c>
      <c r="F27" s="13">
        <v>267500</v>
      </c>
      <c r="G27" s="13">
        <v>364100</v>
      </c>
      <c r="H27" s="13">
        <v>323600</v>
      </c>
      <c r="I27" s="13">
        <v>338800</v>
      </c>
      <c r="J27" s="13">
        <v>265600</v>
      </c>
      <c r="K27" s="13">
        <v>295100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-26000</v>
      </c>
      <c r="H29" s="13">
        <v>-7000</v>
      </c>
      <c r="I29" s="13">
        <v>-54000</v>
      </c>
      <c r="J29" s="13" t="s">
        <v>91</v>
      </c>
      <c r="K29" s="13">
        <v>-398500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-100</v>
      </c>
      <c r="F32" s="13">
        <v>-3000</v>
      </c>
      <c r="G32" s="13">
        <v>-700</v>
      </c>
      <c r="H32" s="13">
        <v>-200</v>
      </c>
      <c r="I32" s="13">
        <v>-100</v>
      </c>
      <c r="J32" s="13">
        <v>-2300</v>
      </c>
      <c r="K32" s="13">
        <v>-4200</v>
      </c>
    </row>
    <row r="33" spans="2:11" x14ac:dyDescent="0.2">
      <c r="C33" s="11" t="s">
        <v>44</v>
      </c>
      <c r="D33" s="13">
        <v>280300</v>
      </c>
      <c r="E33" s="13">
        <v>288400</v>
      </c>
      <c r="F33" s="13">
        <v>267500</v>
      </c>
      <c r="G33" s="13">
        <v>338100</v>
      </c>
      <c r="H33" s="13">
        <v>316600</v>
      </c>
      <c r="I33" s="13">
        <v>284800</v>
      </c>
      <c r="J33" s="13">
        <v>265600</v>
      </c>
      <c r="K33" s="13">
        <v>-103400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280300</v>
      </c>
      <c r="E35" s="13">
        <v>288400</v>
      </c>
      <c r="F35" s="13">
        <v>267500</v>
      </c>
      <c r="G35" s="13">
        <v>338100</v>
      </c>
      <c r="H35" s="13">
        <v>316600</v>
      </c>
      <c r="I35" s="13">
        <v>284800</v>
      </c>
      <c r="J35" s="13">
        <v>265600</v>
      </c>
      <c r="K35" s="13">
        <v>-103400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982300</v>
      </c>
      <c r="F41" s="13">
        <v>969700</v>
      </c>
      <c r="G41" s="13">
        <v>1279300</v>
      </c>
      <c r="H41" s="13">
        <v>998300</v>
      </c>
      <c r="I41" s="13">
        <v>964400</v>
      </c>
      <c r="J41" s="13">
        <v>1000200</v>
      </c>
      <c r="K41" s="13">
        <v>1719100</v>
      </c>
    </row>
    <row r="42" spans="2:11" x14ac:dyDescent="0.2">
      <c r="C42" s="11" t="s">
        <v>50</v>
      </c>
      <c r="D42" s="13">
        <v>17400</v>
      </c>
      <c r="E42" s="13">
        <v>15000</v>
      </c>
      <c r="F42" s="13">
        <v>17900</v>
      </c>
      <c r="G42" s="13">
        <v>12400</v>
      </c>
      <c r="H42" s="13">
        <v>21500</v>
      </c>
      <c r="I42" s="13">
        <v>26700</v>
      </c>
      <c r="J42" s="13">
        <v>24100</v>
      </c>
      <c r="K42" s="13">
        <v>34600</v>
      </c>
    </row>
    <row r="43" spans="2:11" x14ac:dyDescent="0.2">
      <c r="C43" s="11" t="s">
        <v>51</v>
      </c>
      <c r="D43" s="13">
        <v>1689100</v>
      </c>
      <c r="E43" s="13">
        <v>1685000</v>
      </c>
      <c r="F43" s="13">
        <v>1661900</v>
      </c>
      <c r="G43" s="13">
        <v>1791800</v>
      </c>
      <c r="H43" s="13">
        <v>1737600</v>
      </c>
      <c r="I43" s="13">
        <v>1627300</v>
      </c>
      <c r="J43" s="13">
        <v>1515800</v>
      </c>
      <c r="K43" s="13">
        <v>1598600</v>
      </c>
    </row>
    <row r="44" spans="2:11" x14ac:dyDescent="0.2">
      <c r="C44" s="11" t="s">
        <v>52</v>
      </c>
      <c r="D44" s="13">
        <v>1273500</v>
      </c>
      <c r="E44" s="13">
        <v>1275300</v>
      </c>
      <c r="F44" s="13">
        <v>1224400</v>
      </c>
      <c r="G44" s="13">
        <v>1233800</v>
      </c>
      <c r="H44" s="13">
        <v>1245500</v>
      </c>
      <c r="I44" s="13">
        <v>1159800</v>
      </c>
      <c r="J44" s="13">
        <v>1166800</v>
      </c>
      <c r="K44" s="13">
        <v>1106900</v>
      </c>
    </row>
    <row r="45" spans="2:11" x14ac:dyDescent="0.2">
      <c r="C45" s="11" t="s">
        <v>53</v>
      </c>
      <c r="D45" s="13">
        <v>282900</v>
      </c>
      <c r="E45" s="13">
        <v>264500</v>
      </c>
      <c r="F45" s="13">
        <v>253600</v>
      </c>
      <c r="G45" s="13">
        <v>254300</v>
      </c>
      <c r="H45" s="13">
        <v>278600</v>
      </c>
      <c r="I45" s="13">
        <v>243200</v>
      </c>
      <c r="J45" s="13">
        <v>230200</v>
      </c>
      <c r="K45" s="13">
        <v>196800</v>
      </c>
    </row>
    <row r="46" spans="2:11" x14ac:dyDescent="0.2">
      <c r="C46" s="11" t="s">
        <v>54</v>
      </c>
      <c r="D46" s="13">
        <v>4232200</v>
      </c>
      <c r="E46" s="13">
        <v>4222100</v>
      </c>
      <c r="F46" s="13">
        <v>4127500</v>
      </c>
      <c r="G46" s="13">
        <v>4571600</v>
      </c>
      <c r="H46" s="13">
        <v>4281500</v>
      </c>
      <c r="I46" s="13">
        <v>4021400</v>
      </c>
      <c r="J46" s="13">
        <v>3937100</v>
      </c>
      <c r="K46" s="13">
        <v>4656000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1150700</v>
      </c>
      <c r="E48" s="13">
        <v>1148900</v>
      </c>
      <c r="F48" s="13">
        <v>1111600</v>
      </c>
      <c r="G48" s="13">
        <v>875800</v>
      </c>
      <c r="H48" s="13">
        <v>886400</v>
      </c>
      <c r="I48" s="13">
        <v>888200</v>
      </c>
      <c r="J48" s="13">
        <v>839300</v>
      </c>
      <c r="K48" s="13">
        <v>816800</v>
      </c>
    </row>
    <row r="49" spans="3:11" x14ac:dyDescent="0.2">
      <c r="C49" s="11" t="s">
        <v>57</v>
      </c>
      <c r="D49" s="13">
        <v>5201400</v>
      </c>
      <c r="E49" s="13">
        <v>5165600</v>
      </c>
      <c r="F49" s="13">
        <v>4873500</v>
      </c>
      <c r="G49" s="13">
        <v>4501100</v>
      </c>
      <c r="H49" s="13">
        <v>4523500</v>
      </c>
      <c r="I49" s="13">
        <v>4550500</v>
      </c>
      <c r="J49" s="13">
        <v>4580500</v>
      </c>
      <c r="K49" s="13">
        <v>4484200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97400</v>
      </c>
      <c r="F52" s="13">
        <v>95500</v>
      </c>
      <c r="G52" s="13">
        <v>96400</v>
      </c>
      <c r="H52" s="13">
        <v>51200</v>
      </c>
      <c r="I52" s="13">
        <v>50200</v>
      </c>
      <c r="J52" s="13">
        <v>46800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10683600</v>
      </c>
      <c r="E54" s="13">
        <v>10634000</v>
      </c>
      <c r="F54" s="13">
        <v>10208100</v>
      </c>
      <c r="G54" s="13">
        <v>10044900</v>
      </c>
      <c r="H54" s="13">
        <v>9742600</v>
      </c>
      <c r="I54" s="13">
        <v>9510300</v>
      </c>
      <c r="J54" s="13">
        <v>9403700</v>
      </c>
      <c r="K54" s="13">
        <v>10003900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814600</v>
      </c>
      <c r="F57" s="13">
        <v>797100</v>
      </c>
      <c r="G57" s="13">
        <v>890500</v>
      </c>
      <c r="H57" s="13">
        <v>1014000</v>
      </c>
      <c r="I57" s="13">
        <v>903100</v>
      </c>
      <c r="J57" s="13">
        <v>798200</v>
      </c>
      <c r="K57" s="13">
        <v>875600</v>
      </c>
    </row>
    <row r="58" spans="3:11" x14ac:dyDescent="0.2">
      <c r="C58" s="11" t="s">
        <v>66</v>
      </c>
      <c r="D58" s="13">
        <v>403700</v>
      </c>
      <c r="E58" s="13">
        <v>403100</v>
      </c>
      <c r="F58" s="13">
        <v>6000</v>
      </c>
      <c r="G58" s="13">
        <v>764300</v>
      </c>
      <c r="H58" s="13">
        <v>790200</v>
      </c>
      <c r="I58" s="13">
        <v>768400</v>
      </c>
      <c r="J58" s="13">
        <v>749900</v>
      </c>
      <c r="K58" s="13">
        <v>1100</v>
      </c>
    </row>
    <row r="59" spans="3:11" x14ac:dyDescent="0.2">
      <c r="C59" s="11" t="s">
        <v>67</v>
      </c>
      <c r="D59" s="13">
        <v>888200</v>
      </c>
      <c r="E59" s="13">
        <v>835200</v>
      </c>
      <c r="F59" s="13">
        <v>846100</v>
      </c>
      <c r="G59" s="13">
        <v>796500</v>
      </c>
      <c r="H59" s="13">
        <v>739000</v>
      </c>
      <c r="I59" s="13">
        <v>669300</v>
      </c>
      <c r="J59" s="13">
        <v>636600</v>
      </c>
      <c r="K59" s="13">
        <v>702700</v>
      </c>
    </row>
    <row r="60" spans="3:11" x14ac:dyDescent="0.2">
      <c r="C60" s="11" t="s">
        <v>68</v>
      </c>
      <c r="D60" s="13">
        <v>2122600</v>
      </c>
      <c r="E60" s="13">
        <v>2052900</v>
      </c>
      <c r="F60" s="13">
        <v>1649200</v>
      </c>
      <c r="G60" s="13">
        <v>2451300</v>
      </c>
      <c r="H60" s="13">
        <v>2543200</v>
      </c>
      <c r="I60" s="13">
        <v>2340800</v>
      </c>
      <c r="J60" s="13">
        <v>2184700</v>
      </c>
      <c r="K60" s="13">
        <v>1579400</v>
      </c>
    </row>
    <row r="61" spans="3:11" x14ac:dyDescent="0.2">
      <c r="C61" s="11" t="s">
        <v>69</v>
      </c>
      <c r="D61" s="13">
        <v>3545400</v>
      </c>
      <c r="E61" s="13">
        <v>3569400</v>
      </c>
      <c r="F61" s="13">
        <v>3554800</v>
      </c>
      <c r="G61" s="13">
        <v>2806400</v>
      </c>
      <c r="H61" s="13">
        <v>2468300</v>
      </c>
      <c r="I61" s="13">
        <v>2668200</v>
      </c>
      <c r="J61" s="13">
        <v>2489400</v>
      </c>
      <c r="K61" s="13">
        <v>3541500</v>
      </c>
    </row>
    <row r="62" spans="3:11" x14ac:dyDescent="0.2">
      <c r="C62" s="11" t="s">
        <v>70</v>
      </c>
      <c r="D62" s="13">
        <v>804500</v>
      </c>
      <c r="E62" s="13">
        <v>808500</v>
      </c>
      <c r="F62" s="13">
        <v>833700</v>
      </c>
      <c r="G62" s="13">
        <v>723000</v>
      </c>
      <c r="H62" s="13">
        <v>677800</v>
      </c>
      <c r="I62" s="13">
        <v>688700</v>
      </c>
      <c r="J62" s="13">
        <v>761700</v>
      </c>
      <c r="K62" s="13">
        <v>839600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6528300</v>
      </c>
      <c r="E66" s="13">
        <v>6485700</v>
      </c>
      <c r="F66" s="13">
        <v>6085000</v>
      </c>
      <c r="G66" s="13">
        <v>6027900</v>
      </c>
      <c r="H66" s="13">
        <v>5733700</v>
      </c>
      <c r="I66" s="13">
        <v>5749200</v>
      </c>
      <c r="J66" s="13">
        <v>5489800</v>
      </c>
      <c r="K66" s="13">
        <v>6014100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3158700</v>
      </c>
      <c r="E72" s="13">
        <v>3104600</v>
      </c>
      <c r="F72" s="13">
        <v>3142100</v>
      </c>
      <c r="G72" s="13">
        <v>3028700</v>
      </c>
      <c r="H72" s="13">
        <v>2935800</v>
      </c>
      <c r="I72" s="13">
        <v>2723300</v>
      </c>
      <c r="J72" s="13">
        <v>2770900</v>
      </c>
      <c r="K72" s="13">
        <v>2941500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4155300</v>
      </c>
      <c r="E76" s="13">
        <v>4148300</v>
      </c>
      <c r="F76" s="13">
        <v>4123100</v>
      </c>
      <c r="G76" s="13">
        <v>4017000</v>
      </c>
      <c r="H76" s="13">
        <v>4008900</v>
      </c>
      <c r="I76" s="13">
        <v>3761100</v>
      </c>
      <c r="J76" s="13">
        <v>3913900</v>
      </c>
      <c r="K76" s="13">
        <v>3989800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280300</v>
      </c>
      <c r="E81" s="13">
        <v>288400</v>
      </c>
      <c r="F81" s="13">
        <v>267500</v>
      </c>
      <c r="G81" s="13">
        <v>338100</v>
      </c>
      <c r="H81" s="13">
        <v>316600</v>
      </c>
      <c r="I81" s="13">
        <v>284800</v>
      </c>
      <c r="J81" s="13">
        <v>265600</v>
      </c>
      <c r="K81" s="13">
        <v>-103400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77800</v>
      </c>
      <c r="F83" s="13">
        <v>85600</v>
      </c>
      <c r="G83" s="13">
        <v>105200</v>
      </c>
      <c r="H83" s="13">
        <v>72300</v>
      </c>
      <c r="I83" s="13">
        <v>61700</v>
      </c>
      <c r="J83" s="13">
        <v>60500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412200</v>
      </c>
      <c r="E89" s="13">
        <v>322400</v>
      </c>
      <c r="F89" s="13">
        <v>343600</v>
      </c>
      <c r="G89" s="13">
        <v>378200</v>
      </c>
      <c r="H89" s="13">
        <v>339200</v>
      </c>
      <c r="I89" s="13">
        <v>265100</v>
      </c>
      <c r="J89" s="13">
        <v>130200</v>
      </c>
      <c r="K89" s="13">
        <v>427800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-75400</v>
      </c>
      <c r="F91" s="13">
        <v>-74500</v>
      </c>
      <c r="G91" s="13">
        <v>-102400</v>
      </c>
      <c r="H91" s="13">
        <v>-74100</v>
      </c>
      <c r="I91" s="13">
        <v>-79200</v>
      </c>
      <c r="J91" s="13">
        <v>-54900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-207900</v>
      </c>
      <c r="E94" s="13">
        <v>-428000</v>
      </c>
      <c r="F94" s="13">
        <v>-475100</v>
      </c>
      <c r="G94" s="13">
        <v>-91500</v>
      </c>
      <c r="H94" s="13">
        <v>-67200</v>
      </c>
      <c r="I94" s="13">
        <v>-140800</v>
      </c>
      <c r="J94" s="13">
        <v>-142300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-68500</v>
      </c>
      <c r="F96" s="13">
        <v>-68700</v>
      </c>
      <c r="G96" s="13">
        <v>-69300</v>
      </c>
      <c r="H96" s="13">
        <v>-68900</v>
      </c>
      <c r="I96" s="13">
        <v>-57400</v>
      </c>
      <c r="J96" s="13">
        <v>-58100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</v>
      </c>
      <c r="E100" s="13">
        <v>126600</v>
      </c>
      <c r="F100" s="13">
        <v>-181600</v>
      </c>
      <c r="G100" s="13">
        <v>-1500</v>
      </c>
      <c r="H100" s="13">
        <v>-222700</v>
      </c>
      <c r="I100" s="13">
        <v>-117700</v>
      </c>
      <c r="J100" s="13">
        <v>-728200</v>
      </c>
      <c r="K100" s="13">
        <v>-92400</v>
      </c>
    </row>
    <row r="101" spans="3:11" x14ac:dyDescent="0.2">
      <c r="C101" s="11" t="s">
        <v>19</v>
      </c>
      <c r="D101" s="13">
        <v>-25900</v>
      </c>
      <c r="E101" s="13">
        <v>-8400</v>
      </c>
      <c r="F101" s="13">
        <v>3500</v>
      </c>
      <c r="G101" s="13">
        <v>-4200</v>
      </c>
      <c r="H101" s="13">
        <v>-15400</v>
      </c>
      <c r="I101" s="13">
        <v>-42400</v>
      </c>
      <c r="J101" s="13">
        <v>21400</v>
      </c>
      <c r="K101" s="13">
        <v>18700</v>
      </c>
    </row>
    <row r="102" spans="3:11" x14ac:dyDescent="0.2">
      <c r="C102" s="11" t="s">
        <v>20</v>
      </c>
      <c r="D102" s="13">
        <v>-13000</v>
      </c>
      <c r="E102" s="13">
        <v>12600</v>
      </c>
      <c r="F102" s="13">
        <v>-309600</v>
      </c>
      <c r="G102" s="13">
        <v>281000</v>
      </c>
      <c r="H102" s="13">
        <v>33900</v>
      </c>
      <c r="I102" s="13">
        <v>-35800</v>
      </c>
      <c r="J102" s="13">
        <v>-718900</v>
      </c>
      <c r="K102" s="13">
        <v>266900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43496</v>
      </c>
      <c r="F7" s="12">
        <v>43404</v>
      </c>
      <c r="G7" s="12">
        <v>43312</v>
      </c>
      <c r="H7" s="12">
        <v>43220</v>
      </c>
      <c r="I7" s="12">
        <v>43131</v>
      </c>
      <c r="J7" s="12">
        <v>43039</v>
      </c>
      <c r="K7" s="12">
        <v>42947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400</v>
      </c>
      <c r="H20" s="13">
        <v>-500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300</v>
      </c>
      <c r="H23" s="13">
        <v>-800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300</v>
      </c>
      <c r="H26" s="13">
        <v>-800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300</v>
      </c>
      <c r="H27" s="13">
        <v>-800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-400</v>
      </c>
      <c r="H32" s="13">
        <v>500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300</v>
      </c>
      <c r="H33" s="13">
        <v>-800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300</v>
      </c>
      <c r="H35" s="13">
        <v>-800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43496</v>
      </c>
      <c r="F38" s="12">
        <v>43404</v>
      </c>
      <c r="G38" s="12">
        <v>43312</v>
      </c>
      <c r="H38" s="12">
        <v>43220</v>
      </c>
      <c r="I38" s="12">
        <v>43131</v>
      </c>
      <c r="J38" s="12">
        <v>43039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500</v>
      </c>
      <c r="H59" s="13">
        <v>900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1300</v>
      </c>
      <c r="G60" s="13">
        <v>1200</v>
      </c>
      <c r="H60" s="13">
        <v>1500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1300</v>
      </c>
      <c r="G66" s="13">
        <v>1200</v>
      </c>
      <c r="H66" s="13">
        <v>1500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-5300</v>
      </c>
      <c r="F72" s="13">
        <v>-5200</v>
      </c>
      <c r="G72" s="13">
        <v>-5100</v>
      </c>
      <c r="H72" s="13">
        <v>-5400</v>
      </c>
      <c r="I72" s="13">
        <v>-4600</v>
      </c>
      <c r="J72" s="13">
        <v>-4400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-1300</v>
      </c>
      <c r="F76" s="13">
        <v>-1300</v>
      </c>
      <c r="G76" s="13">
        <v>-1100</v>
      </c>
      <c r="H76" s="13">
        <v>-1500</v>
      </c>
      <c r="I76" s="13">
        <v>-1000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43496</v>
      </c>
      <c r="F80" s="12">
        <v>43404</v>
      </c>
      <c r="G80" s="12">
        <v>43312</v>
      </c>
      <c r="H80" s="12">
        <v>43220</v>
      </c>
      <c r="I80" s="12">
        <v>43131</v>
      </c>
      <c r="J80" s="12">
        <v>43039</v>
      </c>
      <c r="K80" s="12">
        <v>42947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300</v>
      </c>
      <c r="H81" s="13">
        <v>-800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-500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500</v>
      </c>
      <c r="G20" s="13">
        <v>200</v>
      </c>
      <c r="H20" s="13">
        <v>-500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200</v>
      </c>
      <c r="G23" s="13">
        <v>-300</v>
      </c>
      <c r="H23" s="13">
        <v>-700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200</v>
      </c>
      <c r="G26" s="13">
        <v>-300</v>
      </c>
      <c r="H26" s="13">
        <v>-700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200</v>
      </c>
      <c r="G27" s="13">
        <v>-300</v>
      </c>
      <c r="H27" s="13">
        <v>-700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-500</v>
      </c>
      <c r="G32" s="13">
        <v>-200</v>
      </c>
      <c r="H32" s="13">
        <v>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200</v>
      </c>
      <c r="G33" s="13">
        <v>-300</v>
      </c>
      <c r="H33" s="13">
        <v>-700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200</v>
      </c>
      <c r="G35" s="13">
        <v>-300</v>
      </c>
      <c r="H35" s="13">
        <v>-700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600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91</v>
      </c>
      <c r="I58" s="13">
        <v>100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600</v>
      </c>
      <c r="H59" s="13">
        <v>900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1200</v>
      </c>
      <c r="H60" s="13">
        <v>1100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1300</v>
      </c>
      <c r="H66" s="13">
        <v>1200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-1700</v>
      </c>
      <c r="G72" s="13">
        <v>-1900</v>
      </c>
      <c r="H72" s="13">
        <v>-1600</v>
      </c>
      <c r="I72" s="13">
        <v>-900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-1300</v>
      </c>
      <c r="H76" s="13">
        <v>-1200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200</v>
      </c>
      <c r="G81" s="13">
        <v>-300</v>
      </c>
      <c r="H81" s="13">
        <v>-700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331700</v>
      </c>
      <c r="E8" s="13">
        <v>341100</v>
      </c>
      <c r="F8" s="13">
        <v>303800</v>
      </c>
      <c r="G8" s="13">
        <v>295300</v>
      </c>
      <c r="H8" s="13">
        <v>332200</v>
      </c>
      <c r="I8" s="13">
        <v>344700</v>
      </c>
      <c r="J8" s="13">
        <v>298400</v>
      </c>
      <c r="K8" s="13">
        <v>289100</v>
      </c>
    </row>
    <row r="9" spans="1:11" x14ac:dyDescent="0.2">
      <c r="C9" s="11" t="s">
        <v>22</v>
      </c>
      <c r="D9" s="13">
        <v>146700</v>
      </c>
      <c r="E9" s="13">
        <v>144900</v>
      </c>
      <c r="F9" s="13">
        <v>137500</v>
      </c>
      <c r="G9" s="13">
        <v>139400</v>
      </c>
      <c r="H9" s="13">
        <v>149600</v>
      </c>
      <c r="I9" s="13">
        <v>149200</v>
      </c>
      <c r="J9" s="13">
        <v>139400</v>
      </c>
      <c r="K9" s="13">
        <v>125200</v>
      </c>
    </row>
    <row r="10" spans="1:11" x14ac:dyDescent="0.2">
      <c r="C10" s="11" t="s">
        <v>23</v>
      </c>
      <c r="D10" s="13">
        <v>185000</v>
      </c>
      <c r="E10" s="13">
        <v>196200</v>
      </c>
      <c r="F10" s="13">
        <v>166300</v>
      </c>
      <c r="G10" s="13">
        <v>155900</v>
      </c>
      <c r="H10" s="13">
        <v>182600</v>
      </c>
      <c r="I10" s="13">
        <v>195500</v>
      </c>
      <c r="J10" s="13">
        <v>159000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 t="s">
        <v>91</v>
      </c>
      <c r="G14" s="13">
        <v>0</v>
      </c>
      <c r="H14" s="13">
        <v>0</v>
      </c>
      <c r="I14" s="13">
        <v>3100</v>
      </c>
      <c r="J14" s="13">
        <v>0</v>
      </c>
      <c r="K14" s="13">
        <v>38000</v>
      </c>
    </row>
    <row r="15" spans="1:11" x14ac:dyDescent="0.2">
      <c r="C15" s="11" t="s">
        <v>28</v>
      </c>
      <c r="D15" s="13">
        <v>47900</v>
      </c>
      <c r="E15" s="13">
        <v>48100</v>
      </c>
      <c r="F15" s="13">
        <v>48000</v>
      </c>
      <c r="G15" s="13">
        <v>46700</v>
      </c>
      <c r="H15" s="13">
        <v>46200</v>
      </c>
      <c r="I15" s="13">
        <v>45700</v>
      </c>
      <c r="J15" s="13">
        <v>44800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263000</v>
      </c>
      <c r="F17" s="13">
        <v>249900</v>
      </c>
      <c r="G17" s="13">
        <v>248200</v>
      </c>
      <c r="H17" s="13">
        <v>256800</v>
      </c>
      <c r="I17" s="13">
        <v>263700</v>
      </c>
      <c r="J17" s="13">
        <v>244100</v>
      </c>
      <c r="K17" s="13">
        <v>279800</v>
      </c>
    </row>
    <row r="18" spans="3:11" x14ac:dyDescent="0.2">
      <c r="C18" s="11" t="s">
        <v>30</v>
      </c>
      <c r="D18" s="13">
        <v>61100</v>
      </c>
      <c r="E18" s="13">
        <v>78100</v>
      </c>
      <c r="F18" s="13">
        <v>53900</v>
      </c>
      <c r="G18" s="13">
        <v>47100</v>
      </c>
      <c r="H18" s="13">
        <v>75400</v>
      </c>
      <c r="I18" s="13">
        <v>81000</v>
      </c>
      <c r="J18" s="13">
        <v>54300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-15800</v>
      </c>
      <c r="F20" s="13">
        <v>-15500</v>
      </c>
      <c r="G20" s="13">
        <v>-12800</v>
      </c>
      <c r="H20" s="13">
        <v>-13100</v>
      </c>
      <c r="I20" s="13">
        <v>-13200</v>
      </c>
      <c r="J20" s="13">
        <v>-11900</v>
      </c>
      <c r="K20" s="13">
        <v>-11500</v>
      </c>
    </row>
    <row r="21" spans="3:11" x14ac:dyDescent="0.2">
      <c r="C21" s="11" t="s">
        <v>33</v>
      </c>
      <c r="D21" s="13">
        <v>94300</v>
      </c>
      <c r="E21" s="13">
        <v>110400</v>
      </c>
      <c r="F21" s="13">
        <v>86300</v>
      </c>
      <c r="G21" s="13">
        <v>81100</v>
      </c>
      <c r="H21" s="13">
        <v>108400</v>
      </c>
      <c r="I21" s="13">
        <v>113500</v>
      </c>
      <c r="J21" s="13">
        <v>87200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62200</v>
      </c>
      <c r="F23" s="13">
        <v>38400</v>
      </c>
      <c r="G23" s="13">
        <v>34300</v>
      </c>
      <c r="H23" s="13">
        <v>62200</v>
      </c>
      <c r="I23" s="13">
        <v>67800</v>
      </c>
      <c r="J23" s="13">
        <v>42300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62100</v>
      </c>
      <c r="F26" s="13">
        <v>38200</v>
      </c>
      <c r="G26" s="13">
        <v>34200</v>
      </c>
      <c r="H26" s="13">
        <v>62100</v>
      </c>
      <c r="I26" s="13">
        <v>67600</v>
      </c>
      <c r="J26" s="13">
        <v>42200</v>
      </c>
      <c r="K26" s="13">
        <v>-2300</v>
      </c>
    </row>
    <row r="27" spans="3:11" x14ac:dyDescent="0.2">
      <c r="C27" s="11" t="s">
        <v>38</v>
      </c>
      <c r="D27" s="13">
        <v>46200</v>
      </c>
      <c r="E27" s="13">
        <v>62100</v>
      </c>
      <c r="F27" s="13">
        <v>38200</v>
      </c>
      <c r="G27" s="13">
        <v>34200</v>
      </c>
      <c r="H27" s="13">
        <v>62100</v>
      </c>
      <c r="I27" s="13">
        <v>67600</v>
      </c>
      <c r="J27" s="13">
        <v>42200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15800</v>
      </c>
      <c r="F32" s="13">
        <v>15500</v>
      </c>
      <c r="G32" s="13">
        <v>12800</v>
      </c>
      <c r="H32" s="13">
        <v>13100</v>
      </c>
      <c r="I32" s="13">
        <v>13200</v>
      </c>
      <c r="J32" s="13">
        <v>11900</v>
      </c>
      <c r="K32" s="13">
        <v>11500</v>
      </c>
    </row>
    <row r="33" spans="2:11" x14ac:dyDescent="0.2">
      <c r="C33" s="11" t="s">
        <v>44</v>
      </c>
      <c r="D33" s="13">
        <v>46200</v>
      </c>
      <c r="E33" s="13">
        <v>62100</v>
      </c>
      <c r="F33" s="13">
        <v>38200</v>
      </c>
      <c r="G33" s="13">
        <v>34200</v>
      </c>
      <c r="H33" s="13">
        <v>62100</v>
      </c>
      <c r="I33" s="13">
        <v>67600</v>
      </c>
      <c r="J33" s="13">
        <v>42200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62100</v>
      </c>
      <c r="F35" s="13">
        <v>38200</v>
      </c>
      <c r="G35" s="13">
        <v>34200</v>
      </c>
      <c r="H35" s="13">
        <v>62100</v>
      </c>
      <c r="I35" s="13">
        <v>67600</v>
      </c>
      <c r="J35" s="13">
        <v>42200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52200</v>
      </c>
      <c r="F43" s="13">
        <v>51400</v>
      </c>
      <c r="G43" s="13">
        <v>29100</v>
      </c>
      <c r="H43" s="13">
        <v>48000</v>
      </c>
      <c r="I43" s="13">
        <v>61700</v>
      </c>
      <c r="J43" s="13">
        <v>57200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9800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4892500</v>
      </c>
      <c r="E48" s="13">
        <v>4887000</v>
      </c>
      <c r="F48" s="13">
        <v>4920800</v>
      </c>
      <c r="G48" s="13">
        <v>4816400</v>
      </c>
      <c r="H48" s="13">
        <v>4825100</v>
      </c>
      <c r="I48" s="13">
        <v>4858200</v>
      </c>
      <c r="J48" s="13">
        <v>4829800</v>
      </c>
      <c r="K48" s="13">
        <v>4793200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33200</v>
      </c>
      <c r="F52" s="13">
        <v>32300</v>
      </c>
      <c r="G52" s="13">
        <v>33600</v>
      </c>
      <c r="H52" s="13">
        <v>34500</v>
      </c>
      <c r="I52" s="13">
        <v>32300</v>
      </c>
      <c r="J52" s="13">
        <v>31400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4990400</v>
      </c>
      <c r="E54" s="13">
        <v>4988800</v>
      </c>
      <c r="F54" s="13">
        <v>5024400</v>
      </c>
      <c r="G54" s="13">
        <v>4928700</v>
      </c>
      <c r="H54" s="13">
        <v>4968500</v>
      </c>
      <c r="I54" s="13">
        <v>5018900</v>
      </c>
      <c r="J54" s="13">
        <v>4973400</v>
      </c>
      <c r="K54" s="13">
        <v>4902300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76500</v>
      </c>
      <c r="F57" s="13">
        <v>76200</v>
      </c>
      <c r="G57" s="13">
        <v>107400</v>
      </c>
      <c r="H57" s="13">
        <v>96000</v>
      </c>
      <c r="I57" s="13">
        <v>89500</v>
      </c>
      <c r="J57" s="13">
        <v>89400</v>
      </c>
      <c r="K57" s="13">
        <v>109100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12500</v>
      </c>
      <c r="F59" s="13">
        <v>12700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1555700</v>
      </c>
      <c r="E61" s="13">
        <v>1547800</v>
      </c>
      <c r="F61" s="13">
        <v>1568400</v>
      </c>
      <c r="G61" s="13">
        <v>1412200</v>
      </c>
      <c r="H61" s="13">
        <v>1320000</v>
      </c>
      <c r="I61" s="13">
        <v>1372200</v>
      </c>
      <c r="J61" s="13">
        <v>1327500</v>
      </c>
      <c r="K61" s="13">
        <v>1222200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1663500</v>
      </c>
      <c r="E66" s="13">
        <v>1636800</v>
      </c>
      <c r="F66" s="13">
        <v>1657400</v>
      </c>
      <c r="G66" s="13">
        <v>1519700</v>
      </c>
      <c r="H66" s="13">
        <v>1416000</v>
      </c>
      <c r="I66" s="13">
        <v>1461600</v>
      </c>
      <c r="J66" s="13">
        <v>1416900</v>
      </c>
      <c r="K66" s="13">
        <v>1331300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-1156300</v>
      </c>
      <c r="E72" s="13">
        <v>-1135400</v>
      </c>
      <c r="F72" s="13">
        <v>-1130300</v>
      </c>
      <c r="G72" s="13">
        <v>-1096100</v>
      </c>
      <c r="H72" s="13">
        <v>-1062200</v>
      </c>
      <c r="I72" s="13">
        <v>-1055300</v>
      </c>
      <c r="J72" s="13">
        <v>-1053800</v>
      </c>
      <c r="K72" s="13">
        <v>-1026900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3326900</v>
      </c>
      <c r="E76" s="13">
        <v>3352100</v>
      </c>
      <c r="F76" s="13">
        <v>3367000</v>
      </c>
      <c r="G76" s="13">
        <v>3409000</v>
      </c>
      <c r="H76" s="13">
        <v>3552500</v>
      </c>
      <c r="I76" s="13">
        <v>3557200</v>
      </c>
      <c r="J76" s="13">
        <v>3556500</v>
      </c>
      <c r="K76" s="13">
        <v>3571100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46200</v>
      </c>
      <c r="E81" s="13">
        <v>62100</v>
      </c>
      <c r="F81" s="13">
        <v>38200</v>
      </c>
      <c r="G81" s="13">
        <v>34200</v>
      </c>
      <c r="H81" s="13">
        <v>62100</v>
      </c>
      <c r="I81" s="13">
        <v>67600</v>
      </c>
      <c r="J81" s="13">
        <v>42200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48100</v>
      </c>
      <c r="F83" s="13">
        <v>48000</v>
      </c>
      <c r="G83" s="13">
        <v>46700</v>
      </c>
      <c r="H83" s="13">
        <v>46200</v>
      </c>
      <c r="I83" s="13">
        <v>45700</v>
      </c>
      <c r="J83" s="13">
        <v>44800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107800</v>
      </c>
      <c r="F89" s="13">
        <v>56200</v>
      </c>
      <c r="G89" s="13">
        <v>107900</v>
      </c>
      <c r="H89" s="13">
        <v>130500</v>
      </c>
      <c r="I89" s="13">
        <v>113500</v>
      </c>
      <c r="J89" s="13">
        <v>52900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-17500</v>
      </c>
      <c r="F91" s="13">
        <v>-21200</v>
      </c>
      <c r="G91" s="13">
        <v>-21600</v>
      </c>
      <c r="H91" s="13">
        <v>-13600</v>
      </c>
      <c r="I91" s="13">
        <v>-14400</v>
      </c>
      <c r="J91" s="13">
        <v>-24700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-18300</v>
      </c>
      <c r="F94" s="13">
        <v>21000</v>
      </c>
      <c r="G94" s="13">
        <v>-31600</v>
      </c>
      <c r="H94" s="13">
        <v>-4000</v>
      </c>
      <c r="I94" s="13">
        <v>-88100</v>
      </c>
      <c r="J94" s="13">
        <v>-86500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-67200</v>
      </c>
      <c r="F96" s="13">
        <v>-67200</v>
      </c>
      <c r="G96" s="13">
        <v>-68600</v>
      </c>
      <c r="H96" s="13">
        <v>-69100</v>
      </c>
      <c r="I96" s="13">
        <v>-69100</v>
      </c>
      <c r="J96" s="13">
        <v>-69100</v>
      </c>
      <c r="K96" s="13">
        <v>-67200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-88600</v>
      </c>
      <c r="F100" s="13">
        <v>-78600</v>
      </c>
      <c r="G100" s="13">
        <v>-77200</v>
      </c>
      <c r="H100" s="13">
        <v>-124300</v>
      </c>
      <c r="I100" s="13">
        <v>-24500</v>
      </c>
      <c r="J100" s="13">
        <v>35300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</v>
      </c>
      <c r="F102" s="13">
        <v>-1400</v>
      </c>
      <c r="G102" s="13">
        <v>-900</v>
      </c>
      <c r="H102" s="13">
        <v>2200</v>
      </c>
      <c r="I102" s="13">
        <v>800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50700</v>
      </c>
      <c r="F12" s="13">
        <v>40500</v>
      </c>
      <c r="G12" s="13">
        <v>30800</v>
      </c>
      <c r="H12" s="13">
        <v>59100</v>
      </c>
      <c r="I12" s="13">
        <v>27500</v>
      </c>
      <c r="J12" s="13">
        <v>17400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1200</v>
      </c>
      <c r="G14" s="13" t="s">
        <v>91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63500</v>
      </c>
      <c r="F17" s="13">
        <v>49900</v>
      </c>
      <c r="G17" s="13">
        <v>37200</v>
      </c>
      <c r="H17" s="13">
        <v>35800</v>
      </c>
      <c r="I17" s="13">
        <v>33500</v>
      </c>
      <c r="J17" s="13">
        <v>21400</v>
      </c>
      <c r="K17" s="13">
        <v>18000</v>
      </c>
    </row>
    <row r="18" spans="3:11" x14ac:dyDescent="0.2">
      <c r="C18" s="11" t="s">
        <v>30</v>
      </c>
      <c r="D18" s="13" t="s">
        <v>91</v>
      </c>
      <c r="E18" s="13">
        <v>-63500</v>
      </c>
      <c r="F18" s="13">
        <v>-49900</v>
      </c>
      <c r="G18" s="13">
        <v>-37200</v>
      </c>
      <c r="H18" s="13">
        <v>-35800</v>
      </c>
      <c r="I18" s="13">
        <v>-33500</v>
      </c>
      <c r="J18" s="13">
        <v>-21400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-7500</v>
      </c>
      <c r="F20" s="13">
        <v>-100</v>
      </c>
      <c r="G20" s="13">
        <v>700</v>
      </c>
      <c r="H20" s="13">
        <v>800</v>
      </c>
      <c r="I20" s="13">
        <v>800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-70900</v>
      </c>
      <c r="F21" s="13">
        <v>-49900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600</v>
      </c>
      <c r="G22" s="13" t="s">
        <v>91</v>
      </c>
      <c r="H22" s="13">
        <v>600</v>
      </c>
      <c r="I22" s="13">
        <v>600</v>
      </c>
      <c r="J22" s="13">
        <v>700</v>
      </c>
      <c r="K22" s="13" t="s">
        <v>91</v>
      </c>
    </row>
    <row r="23" spans="3:11" x14ac:dyDescent="0.2">
      <c r="C23" s="11" t="s">
        <v>35</v>
      </c>
      <c r="D23" s="13">
        <v>-69800</v>
      </c>
      <c r="E23" s="13">
        <v>-71100</v>
      </c>
      <c r="F23" s="13">
        <v>-50600</v>
      </c>
      <c r="G23" s="13">
        <v>-36500</v>
      </c>
      <c r="H23" s="13">
        <v>-35500</v>
      </c>
      <c r="I23" s="13">
        <v>-33300</v>
      </c>
      <c r="J23" s="13">
        <v>-21700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-71100</v>
      </c>
      <c r="F26" s="13">
        <v>-50600</v>
      </c>
      <c r="G26" s="13">
        <v>-36500</v>
      </c>
      <c r="H26" s="13">
        <v>-35500</v>
      </c>
      <c r="I26" s="13">
        <v>-33300</v>
      </c>
      <c r="J26" s="13">
        <v>-21700</v>
      </c>
      <c r="K26" s="13">
        <v>-18300</v>
      </c>
    </row>
    <row r="27" spans="3:11" x14ac:dyDescent="0.2">
      <c r="C27" s="11" t="s">
        <v>38</v>
      </c>
      <c r="D27" s="13">
        <v>-69800</v>
      </c>
      <c r="E27" s="13">
        <v>-71100</v>
      </c>
      <c r="F27" s="13">
        <v>-50600</v>
      </c>
      <c r="G27" s="13">
        <v>-36500</v>
      </c>
      <c r="H27" s="13">
        <v>-35500</v>
      </c>
      <c r="I27" s="13">
        <v>-33300</v>
      </c>
      <c r="J27" s="13">
        <v>-21700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7500</v>
      </c>
      <c r="F32" s="13">
        <v>100</v>
      </c>
      <c r="G32" s="13">
        <v>-700</v>
      </c>
      <c r="H32" s="13">
        <v>-800</v>
      </c>
      <c r="I32" s="13">
        <v>-800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-69800</v>
      </c>
      <c r="E33" s="13">
        <v>-71100</v>
      </c>
      <c r="F33" s="13">
        <v>-50600</v>
      </c>
      <c r="G33" s="13">
        <v>-36500</v>
      </c>
      <c r="H33" s="13">
        <v>-35500</v>
      </c>
      <c r="I33" s="13">
        <v>-33300</v>
      </c>
      <c r="J33" s="13">
        <v>-21700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-71100</v>
      </c>
      <c r="F35" s="13">
        <v>-50600</v>
      </c>
      <c r="G35" s="13">
        <v>-36500</v>
      </c>
      <c r="H35" s="13">
        <v>-35500</v>
      </c>
      <c r="I35" s="13">
        <v>-33300</v>
      </c>
      <c r="J35" s="13">
        <v>-21700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289100</v>
      </c>
      <c r="F41" s="13">
        <v>288200</v>
      </c>
      <c r="G41" s="13">
        <v>176300</v>
      </c>
      <c r="H41" s="13">
        <v>220600</v>
      </c>
      <c r="I41" s="13">
        <v>253800</v>
      </c>
      <c r="J41" s="13">
        <v>152900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2000</v>
      </c>
      <c r="F43" s="13">
        <v>1800</v>
      </c>
      <c r="G43" s="13">
        <v>1500</v>
      </c>
      <c r="H43" s="13">
        <v>1400</v>
      </c>
      <c r="I43" s="13">
        <v>2000</v>
      </c>
      <c r="J43" s="13">
        <v>1800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17300</v>
      </c>
      <c r="F45" s="13">
        <v>20500</v>
      </c>
      <c r="G45" s="13">
        <v>24700</v>
      </c>
      <c r="H45" s="13">
        <v>16900</v>
      </c>
      <c r="I45" s="13">
        <v>10900</v>
      </c>
      <c r="J45" s="13">
        <v>8300</v>
      </c>
      <c r="K45" s="13">
        <v>5100</v>
      </c>
    </row>
    <row r="46" spans="2:11" x14ac:dyDescent="0.2">
      <c r="C46" s="11" t="s">
        <v>54</v>
      </c>
      <c r="D46" s="13">
        <v>451200</v>
      </c>
      <c r="E46" s="13">
        <v>308400</v>
      </c>
      <c r="F46" s="13">
        <v>310500</v>
      </c>
      <c r="G46" s="13">
        <v>202400</v>
      </c>
      <c r="H46" s="13">
        <v>238900</v>
      </c>
      <c r="I46" s="13">
        <v>266700</v>
      </c>
      <c r="J46" s="13">
        <v>163100</v>
      </c>
      <c r="K46" s="13">
        <v>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8100</v>
      </c>
      <c r="F48" s="13">
        <v>7700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316700</v>
      </c>
      <c r="F54" s="13">
        <v>318400</v>
      </c>
      <c r="G54" s="13">
        <v>203500</v>
      </c>
      <c r="H54" s="13">
        <v>239100</v>
      </c>
      <c r="I54" s="13">
        <v>266800</v>
      </c>
      <c r="J54" s="13">
        <v>163200</v>
      </c>
      <c r="K54" s="13">
        <v>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13800</v>
      </c>
      <c r="F57" s="13">
        <v>11900</v>
      </c>
      <c r="G57" s="13">
        <v>10300</v>
      </c>
      <c r="H57" s="13">
        <v>5500</v>
      </c>
      <c r="I57" s="13">
        <v>5100</v>
      </c>
      <c r="J57" s="13">
        <v>4600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32700</v>
      </c>
      <c r="E59" s="13">
        <v>21800</v>
      </c>
      <c r="F59" s="13">
        <v>8500</v>
      </c>
      <c r="G59" s="13">
        <v>5100</v>
      </c>
      <c r="H59" s="13">
        <v>10600</v>
      </c>
      <c r="I59" s="13">
        <v>5100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44600</v>
      </c>
      <c r="E60" s="13">
        <v>35600</v>
      </c>
      <c r="F60" s="13">
        <v>20400</v>
      </c>
      <c r="G60" s="13">
        <v>17000</v>
      </c>
      <c r="H60" s="13">
        <v>16000</v>
      </c>
      <c r="I60" s="13">
        <v>10300</v>
      </c>
      <c r="J60" s="13">
        <v>7300</v>
      </c>
      <c r="K60" s="13">
        <v>6600</v>
      </c>
    </row>
    <row r="61" spans="3:11" x14ac:dyDescent="0.2">
      <c r="C61" s="11" t="s">
        <v>69</v>
      </c>
      <c r="D61" s="13">
        <v>140600</v>
      </c>
      <c r="E61" s="13">
        <v>6700</v>
      </c>
      <c r="F61" s="13">
        <v>6700</v>
      </c>
      <c r="G61" s="13">
        <v>25400</v>
      </c>
      <c r="H61" s="13">
        <v>26900</v>
      </c>
      <c r="I61" s="13">
        <v>26800</v>
      </c>
      <c r="J61" s="13">
        <v>26600</v>
      </c>
      <c r="K61" s="13">
        <v>26400</v>
      </c>
    </row>
    <row r="62" spans="3:11" x14ac:dyDescent="0.2">
      <c r="C62" s="11" t="s">
        <v>70</v>
      </c>
      <c r="D62" s="13">
        <v>141600</v>
      </c>
      <c r="E62" s="13">
        <v>115300</v>
      </c>
      <c r="F62" s="13">
        <v>66500</v>
      </c>
      <c r="G62" s="13">
        <v>200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326800</v>
      </c>
      <c r="E66" s="13">
        <v>157600</v>
      </c>
      <c r="F66" s="13">
        <v>93600</v>
      </c>
      <c r="G66" s="13">
        <v>42600</v>
      </c>
      <c r="H66" s="13">
        <v>43200</v>
      </c>
      <c r="I66" s="13">
        <v>37300</v>
      </c>
      <c r="J66" s="13">
        <v>34200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-398400</v>
      </c>
      <c r="F72" s="13">
        <v>-327300</v>
      </c>
      <c r="G72" s="13">
        <v>-276800</v>
      </c>
      <c r="H72" s="13">
        <v>-240300</v>
      </c>
      <c r="I72" s="13">
        <v>-204300</v>
      </c>
      <c r="J72" s="13">
        <v>-171000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159100</v>
      </c>
      <c r="F76" s="13">
        <v>224800</v>
      </c>
      <c r="G76" s="13">
        <v>161000</v>
      </c>
      <c r="H76" s="13">
        <v>196000</v>
      </c>
      <c r="I76" s="13">
        <v>229600</v>
      </c>
      <c r="J76" s="13">
        <v>129000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-69800</v>
      </c>
      <c r="E81" s="13">
        <v>-71100</v>
      </c>
      <c r="F81" s="13">
        <v>-50600</v>
      </c>
      <c r="G81" s="13">
        <v>-36500</v>
      </c>
      <c r="H81" s="13">
        <v>-35500</v>
      </c>
      <c r="I81" s="13">
        <v>-33300</v>
      </c>
      <c r="J81" s="13">
        <v>-21700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-39900</v>
      </c>
      <c r="F89" s="13">
        <v>-35600</v>
      </c>
      <c r="G89" s="13">
        <v>-44500</v>
      </c>
      <c r="H89" s="13">
        <v>-33100</v>
      </c>
      <c r="I89" s="13">
        <v>-30700</v>
      </c>
      <c r="J89" s="13">
        <v>-22900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198900</v>
      </c>
      <c r="E100" s="13">
        <v>41000</v>
      </c>
      <c r="F100" s="13">
        <v>148400</v>
      </c>
      <c r="G100" s="13">
        <v>100</v>
      </c>
      <c r="H100" s="13">
        <v>0</v>
      </c>
      <c r="I100" s="13">
        <v>131600</v>
      </c>
      <c r="J100" s="13">
        <v>200</v>
      </c>
      <c r="K100" s="13">
        <v>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144900</v>
      </c>
      <c r="E102" s="13">
        <v>900</v>
      </c>
      <c r="F102" s="13">
        <v>112000</v>
      </c>
      <c r="G102" s="13">
        <v>-44400</v>
      </c>
      <c r="H102" s="13">
        <v>-33200</v>
      </c>
      <c r="I102" s="13">
        <v>100900</v>
      </c>
      <c r="J102" s="13">
        <v>-22700</v>
      </c>
      <c r="K102" s="13">
        <v>162500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43281</v>
      </c>
      <c r="H7" s="12">
        <v>43190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4300</v>
      </c>
      <c r="F12" s="13">
        <v>6900</v>
      </c>
      <c r="G12" s="13">
        <v>1900</v>
      </c>
      <c r="H12" s="13">
        <v>1400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8400</v>
      </c>
      <c r="F17" s="13">
        <v>8700</v>
      </c>
      <c r="G17" s="13">
        <v>2300</v>
      </c>
      <c r="H17" s="13">
        <v>1900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-8400</v>
      </c>
      <c r="F18" s="13">
        <v>-8700</v>
      </c>
      <c r="G18" s="13">
        <v>-2300</v>
      </c>
      <c r="H18" s="13">
        <v>-1900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-800</v>
      </c>
      <c r="H20" s="13">
        <v>-500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-8400</v>
      </c>
      <c r="F23" s="13">
        <v>-8700</v>
      </c>
      <c r="G23" s="13">
        <v>-3200</v>
      </c>
      <c r="H23" s="13">
        <v>-2300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-8400</v>
      </c>
      <c r="F26" s="13">
        <v>-8700</v>
      </c>
      <c r="G26" s="13">
        <v>-3200</v>
      </c>
      <c r="H26" s="13">
        <v>-2300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-10700</v>
      </c>
      <c r="E27" s="13">
        <v>-8400</v>
      </c>
      <c r="F27" s="13">
        <v>-8700</v>
      </c>
      <c r="G27" s="13">
        <v>-3200</v>
      </c>
      <c r="H27" s="13">
        <v>-2300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800</v>
      </c>
      <c r="H32" s="13">
        <v>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-10700</v>
      </c>
      <c r="E33" s="13">
        <v>-8400</v>
      </c>
      <c r="F33" s="13">
        <v>-8700</v>
      </c>
      <c r="G33" s="13">
        <v>-3200</v>
      </c>
      <c r="H33" s="13">
        <v>-2300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-8400</v>
      </c>
      <c r="F35" s="13">
        <v>-8700</v>
      </c>
      <c r="G35" s="13">
        <v>-3200</v>
      </c>
      <c r="H35" s="13">
        <v>-2300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43281</v>
      </c>
      <c r="H38" s="12">
        <v>43190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41100</v>
      </c>
      <c r="F41" s="13">
        <v>14700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19900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5700</v>
      </c>
      <c r="F45" s="13">
        <v>2200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37000</v>
      </c>
      <c r="E46" s="13">
        <v>46800</v>
      </c>
      <c r="F46" s="13">
        <v>16900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46800</v>
      </c>
      <c r="F54" s="13">
        <v>16900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2800</v>
      </c>
      <c r="F59" s="13">
        <v>3700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6500</v>
      </c>
      <c r="E60" s="13">
        <v>6800</v>
      </c>
      <c r="F60" s="13">
        <v>6300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-38400</v>
      </c>
      <c r="F72" s="13">
        <v>-30000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40000</v>
      </c>
      <c r="F76" s="13">
        <v>-27900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43281</v>
      </c>
      <c r="H80" s="12">
        <v>43190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-10700</v>
      </c>
      <c r="E81" s="13">
        <v>-8400</v>
      </c>
      <c r="F81" s="13">
        <v>-8700</v>
      </c>
      <c r="G81" s="13">
        <v>-3200</v>
      </c>
      <c r="H81" s="13">
        <v>-2300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-9100</v>
      </c>
      <c r="F89" s="13">
        <v>-7000</v>
      </c>
      <c r="G89" s="13">
        <v>-2200</v>
      </c>
      <c r="H89" s="13">
        <v>-1100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35400</v>
      </c>
      <c r="F100" s="13">
        <v>2900</v>
      </c>
      <c r="G100" s="13">
        <v>0</v>
      </c>
      <c r="H100" s="13">
        <v>5600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26400</v>
      </c>
      <c r="F102" s="13">
        <v>-4100</v>
      </c>
      <c r="G102" s="13">
        <v>-2200</v>
      </c>
      <c r="H102" s="13">
        <v>4400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1300</v>
      </c>
      <c r="G12" s="13">
        <v>2600</v>
      </c>
      <c r="H12" s="13">
        <v>500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10700</v>
      </c>
      <c r="F17" s="13">
        <v>4900</v>
      </c>
      <c r="G17" s="13">
        <v>5700</v>
      </c>
      <c r="H17" s="13">
        <v>1200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-7000</v>
      </c>
      <c r="E18" s="13">
        <v>-10300</v>
      </c>
      <c r="F18" s="13">
        <v>-4900</v>
      </c>
      <c r="G18" s="13">
        <v>-5700</v>
      </c>
      <c r="H18" s="13">
        <v>-1200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-4800</v>
      </c>
      <c r="F20" s="13">
        <v>-600</v>
      </c>
      <c r="G20" s="13">
        <v>3100</v>
      </c>
      <c r="H20" s="13">
        <v>-500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-14500</v>
      </c>
      <c r="F21" s="13">
        <v>-5300</v>
      </c>
      <c r="G21" s="13">
        <v>-2500</v>
      </c>
      <c r="H21" s="13">
        <v>-1600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-15100</v>
      </c>
      <c r="F23" s="13">
        <v>-5500</v>
      </c>
      <c r="G23" s="13">
        <v>-2600</v>
      </c>
      <c r="H23" s="13">
        <v>-1700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-15100</v>
      </c>
      <c r="F26" s="13">
        <v>-5500</v>
      </c>
      <c r="G26" s="13">
        <v>-2600</v>
      </c>
      <c r="H26" s="13">
        <v>-1700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-9100</v>
      </c>
      <c r="E27" s="13">
        <v>-14800</v>
      </c>
      <c r="F27" s="13">
        <v>-5500</v>
      </c>
      <c r="G27" s="13">
        <v>-2500</v>
      </c>
      <c r="H27" s="13">
        <v>-1700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4800</v>
      </c>
      <c r="F32" s="13">
        <v>600</v>
      </c>
      <c r="G32" s="13">
        <v>-3100</v>
      </c>
      <c r="H32" s="13">
        <v>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-9100</v>
      </c>
      <c r="E33" s="13">
        <v>-14800</v>
      </c>
      <c r="F33" s="13">
        <v>-5500</v>
      </c>
      <c r="G33" s="13">
        <v>-2500</v>
      </c>
      <c r="H33" s="13">
        <v>-1700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-14800</v>
      </c>
      <c r="F35" s="13">
        <v>-5500</v>
      </c>
      <c r="G35" s="13">
        <v>-2500</v>
      </c>
      <c r="H35" s="13">
        <v>-1700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12000</v>
      </c>
      <c r="F41" s="13">
        <v>6700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1800</v>
      </c>
      <c r="E42" s="13">
        <v>1000</v>
      </c>
      <c r="F42" s="13">
        <v>2100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14500</v>
      </c>
      <c r="F45" s="13">
        <v>17300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7700</v>
      </c>
      <c r="E46" s="13">
        <v>28700</v>
      </c>
      <c r="F46" s="13">
        <v>26400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7700</v>
      </c>
      <c r="E47" s="13">
        <v>7100</v>
      </c>
      <c r="F47" s="13">
        <v>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</v>
      </c>
      <c r="E48" s="13">
        <v>4300</v>
      </c>
      <c r="F48" s="13">
        <v>4200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3500</v>
      </c>
      <c r="F52" s="13">
        <v>2300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45100</v>
      </c>
      <c r="F54" s="13">
        <v>41500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10200</v>
      </c>
      <c r="F58" s="13">
        <v>15700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600</v>
      </c>
      <c r="E60" s="13">
        <v>12200</v>
      </c>
      <c r="F60" s="13">
        <v>16800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12000</v>
      </c>
      <c r="F66" s="13">
        <v>16800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-17400</v>
      </c>
      <c r="F72" s="13">
        <v>-8000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33100</v>
      </c>
      <c r="F76" s="13">
        <v>24600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-9100</v>
      </c>
      <c r="E81" s="13">
        <v>-14800</v>
      </c>
      <c r="F81" s="13">
        <v>-5500</v>
      </c>
      <c r="G81" s="13">
        <v>-2500</v>
      </c>
      <c r="H81" s="13">
        <v>-1700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-10000</v>
      </c>
      <c r="F89" s="13">
        <v>-6300</v>
      </c>
      <c r="G89" s="13">
        <v>-5800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-5600</v>
      </c>
      <c r="F91" s="13">
        <v>-2500</v>
      </c>
      <c r="G91" s="13">
        <v>-2100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-6100</v>
      </c>
      <c r="F94" s="13">
        <v>-2800</v>
      </c>
      <c r="G94" s="13">
        <v>12800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25500</v>
      </c>
      <c r="F100" s="13">
        <v>15300</v>
      </c>
      <c r="G100" s="13">
        <v>9100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9400</v>
      </c>
      <c r="F102" s="13">
        <v>6200</v>
      </c>
      <c r="G102" s="13">
        <v>16100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702700</v>
      </c>
      <c r="E8" s="13">
        <v>636600</v>
      </c>
      <c r="F8" s="13">
        <v>677800</v>
      </c>
      <c r="G8" s="13" t="s">
        <v>91</v>
      </c>
      <c r="H8" s="13">
        <v>517700</v>
      </c>
      <c r="I8" s="13">
        <v>690200</v>
      </c>
      <c r="J8" s="13">
        <v>166900</v>
      </c>
      <c r="K8" s="13">
        <v>928300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2300</v>
      </c>
      <c r="G15" s="13">
        <v>2100</v>
      </c>
      <c r="H15" s="13">
        <v>2200</v>
      </c>
      <c r="I15" s="13">
        <v>4200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342500</v>
      </c>
      <c r="F17" s="13">
        <v>378000</v>
      </c>
      <c r="G17" s="13">
        <v>73900</v>
      </c>
      <c r="H17" s="13">
        <v>312700</v>
      </c>
      <c r="I17" s="13">
        <v>516300</v>
      </c>
      <c r="J17" s="13">
        <v>214900</v>
      </c>
      <c r="K17" s="13">
        <v>392100</v>
      </c>
    </row>
    <row r="18" spans="3:11" x14ac:dyDescent="0.2">
      <c r="C18" s="11" t="s">
        <v>30</v>
      </c>
      <c r="D18" s="13">
        <v>331300</v>
      </c>
      <c r="E18" s="13">
        <v>294100</v>
      </c>
      <c r="F18" s="13">
        <v>299800</v>
      </c>
      <c r="G18" s="13" t="s">
        <v>91</v>
      </c>
      <c r="H18" s="13">
        <v>205000</v>
      </c>
      <c r="I18" s="13">
        <v>173900</v>
      </c>
      <c r="J18" s="13">
        <v>-48000</v>
      </c>
      <c r="K18" s="13">
        <v>536200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65000</v>
      </c>
      <c r="F20" s="13">
        <v>35400</v>
      </c>
      <c r="G20" s="13" t="s">
        <v>91</v>
      </c>
      <c r="H20" s="13">
        <v>176800</v>
      </c>
      <c r="I20" s="13">
        <v>-112000</v>
      </c>
      <c r="J20" s="13">
        <v>-52800</v>
      </c>
      <c r="K20" s="13">
        <v>196100</v>
      </c>
    </row>
    <row r="21" spans="3:11" x14ac:dyDescent="0.2">
      <c r="C21" s="11" t="s">
        <v>33</v>
      </c>
      <c r="D21" s="13">
        <v>293200</v>
      </c>
      <c r="E21" s="13">
        <v>362800</v>
      </c>
      <c r="F21" s="13">
        <v>338900</v>
      </c>
      <c r="G21" s="13" t="s">
        <v>91</v>
      </c>
      <c r="H21" s="13">
        <v>385400</v>
      </c>
      <c r="I21" s="13">
        <v>69500</v>
      </c>
      <c r="J21" s="13">
        <v>-96900</v>
      </c>
      <c r="K21" s="13">
        <v>735500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289200</v>
      </c>
      <c r="E23" s="13">
        <v>359100</v>
      </c>
      <c r="F23" s="13">
        <v>335200</v>
      </c>
      <c r="G23" s="13">
        <v>-338500</v>
      </c>
      <c r="H23" s="13">
        <v>381800</v>
      </c>
      <c r="I23" s="13">
        <v>62000</v>
      </c>
      <c r="J23" s="13">
        <v>-100800</v>
      </c>
      <c r="K23" s="13">
        <v>732300</v>
      </c>
    </row>
    <row r="24" spans="3:11" x14ac:dyDescent="0.2">
      <c r="C24" s="11" t="s">
        <v>36</v>
      </c>
      <c r="D24" s="13">
        <v>-231900</v>
      </c>
      <c r="E24" s="13">
        <v>16900</v>
      </c>
      <c r="F24" s="13">
        <v>19700</v>
      </c>
      <c r="G24" s="13">
        <v>39400</v>
      </c>
      <c r="H24" s="13">
        <v>19100</v>
      </c>
      <c r="I24" s="13">
        <v>27500</v>
      </c>
      <c r="J24" s="13">
        <v>8600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521100</v>
      </c>
      <c r="E26" s="13">
        <v>342200</v>
      </c>
      <c r="F26" s="13">
        <v>315600</v>
      </c>
      <c r="G26" s="13">
        <v>-377900</v>
      </c>
      <c r="H26" s="13">
        <v>362700</v>
      </c>
      <c r="I26" s="13">
        <v>34500</v>
      </c>
      <c r="J26" s="13">
        <v>-109300</v>
      </c>
      <c r="K26" s="13">
        <v>715600</v>
      </c>
    </row>
    <row r="27" spans="3:11" x14ac:dyDescent="0.2">
      <c r="C27" s="11" t="s">
        <v>38</v>
      </c>
      <c r="D27" s="13">
        <v>354100</v>
      </c>
      <c r="E27" s="13">
        <v>155700</v>
      </c>
      <c r="F27" s="13">
        <v>139900</v>
      </c>
      <c r="G27" s="13">
        <v>-196400</v>
      </c>
      <c r="H27" s="13">
        <v>158700</v>
      </c>
      <c r="I27" s="13">
        <v>-4400</v>
      </c>
      <c r="J27" s="13">
        <v>-62600</v>
      </c>
      <c r="K27" s="13">
        <v>441900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42100</v>
      </c>
      <c r="E32" s="13">
        <v>-65000</v>
      </c>
      <c r="F32" s="13">
        <v>-35400</v>
      </c>
      <c r="G32" s="13" t="s">
        <v>91</v>
      </c>
      <c r="H32" s="13">
        <v>-176800</v>
      </c>
      <c r="I32" s="13">
        <v>112000</v>
      </c>
      <c r="J32" s="13">
        <v>52800</v>
      </c>
      <c r="K32" s="13">
        <v>-196100</v>
      </c>
    </row>
    <row r="33" spans="2:11" x14ac:dyDescent="0.2">
      <c r="C33" s="11" t="s">
        <v>44</v>
      </c>
      <c r="D33" s="13">
        <v>354100</v>
      </c>
      <c r="E33" s="13">
        <v>155700</v>
      </c>
      <c r="F33" s="13">
        <v>139900</v>
      </c>
      <c r="G33" s="13">
        <v>-196400</v>
      </c>
      <c r="H33" s="13">
        <v>158700</v>
      </c>
      <c r="I33" s="13">
        <v>-4400</v>
      </c>
      <c r="J33" s="13">
        <v>-62600</v>
      </c>
      <c r="K33" s="13">
        <v>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354100</v>
      </c>
      <c r="E35" s="13">
        <v>155700</v>
      </c>
      <c r="F35" s="13">
        <v>139900</v>
      </c>
      <c r="G35" s="13">
        <v>-196400</v>
      </c>
      <c r="H35" s="13">
        <v>158700</v>
      </c>
      <c r="I35" s="13">
        <v>-4400</v>
      </c>
      <c r="J35" s="13">
        <v>-62600</v>
      </c>
      <c r="K35" s="13">
        <v>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1284600</v>
      </c>
      <c r="E41" s="13">
        <v>1012800</v>
      </c>
      <c r="F41" s="13">
        <v>767900</v>
      </c>
      <c r="G41" s="13">
        <v>659400</v>
      </c>
      <c r="H41" s="13">
        <v>907900</v>
      </c>
      <c r="I41" s="13">
        <v>1152100</v>
      </c>
      <c r="J41" s="13">
        <v>1063100</v>
      </c>
      <c r="K41" s="13">
        <v>844200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440100</v>
      </c>
      <c r="E43" s="13">
        <v>449200</v>
      </c>
      <c r="F43" s="13">
        <v>381000</v>
      </c>
      <c r="G43" s="13">
        <v>378100</v>
      </c>
      <c r="H43" s="13">
        <v>335800</v>
      </c>
      <c r="I43" s="13">
        <v>315200</v>
      </c>
      <c r="J43" s="13">
        <v>328900</v>
      </c>
      <c r="K43" s="13">
        <v>262600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52400</v>
      </c>
      <c r="F45" s="13">
        <v>55700</v>
      </c>
      <c r="G45" s="13">
        <v>130100</v>
      </c>
      <c r="H45" s="13">
        <v>167500</v>
      </c>
      <c r="I45" s="13">
        <v>173700</v>
      </c>
      <c r="J45" s="13">
        <v>174100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5232900</v>
      </c>
      <c r="E47" s="13">
        <v>5138700</v>
      </c>
      <c r="F47" s="13">
        <v>4835100</v>
      </c>
      <c r="G47" s="13">
        <v>4301700</v>
      </c>
      <c r="H47" s="13">
        <v>5016600</v>
      </c>
      <c r="I47" s="13">
        <v>4423800</v>
      </c>
      <c r="J47" s="13">
        <v>4818900</v>
      </c>
      <c r="K47" s="13">
        <v>3291700</v>
      </c>
    </row>
    <row r="48" spans="2:11" x14ac:dyDescent="0.2">
      <c r="C48" s="11" t="s">
        <v>56</v>
      </c>
      <c r="D48" s="13">
        <v>216700</v>
      </c>
      <c r="E48" s="13">
        <v>120600</v>
      </c>
      <c r="F48" s="13">
        <v>123600</v>
      </c>
      <c r="G48" s="13">
        <v>20000</v>
      </c>
      <c r="H48" s="13">
        <v>19300</v>
      </c>
      <c r="I48" s="13">
        <v>18300</v>
      </c>
      <c r="J48" s="13">
        <v>18500</v>
      </c>
      <c r="K48" s="13" t="s">
        <v>91</v>
      </c>
    </row>
    <row r="49" spans="3:11" x14ac:dyDescent="0.2">
      <c r="C49" s="11" t="s">
        <v>57</v>
      </c>
      <c r="D49" s="13">
        <v>108800</v>
      </c>
      <c r="E49" s="13">
        <v>108200</v>
      </c>
      <c r="F49" s="13">
        <v>108200</v>
      </c>
      <c r="G49" s="13">
        <v>107800</v>
      </c>
      <c r="H49" s="13">
        <v>107700</v>
      </c>
      <c r="I49" s="13">
        <v>106200</v>
      </c>
      <c r="J49" s="13">
        <v>106700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550700</v>
      </c>
      <c r="E52" s="13">
        <v>294700</v>
      </c>
      <c r="F52" s="13">
        <v>295100</v>
      </c>
      <c r="G52" s="13">
        <v>309600</v>
      </c>
      <c r="H52" s="13">
        <v>352000</v>
      </c>
      <c r="I52" s="13">
        <v>367900</v>
      </c>
      <c r="J52" s="13">
        <v>384500</v>
      </c>
      <c r="K52" s="13">
        <v>341500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8064300</v>
      </c>
      <c r="E54" s="13">
        <v>7348200</v>
      </c>
      <c r="F54" s="13">
        <v>6721500</v>
      </c>
      <c r="G54" s="13">
        <v>5991700</v>
      </c>
      <c r="H54" s="13">
        <v>6972200</v>
      </c>
      <c r="I54" s="13">
        <v>6639000</v>
      </c>
      <c r="J54" s="13">
        <v>6948500</v>
      </c>
      <c r="K54" s="13">
        <v>6991100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603900</v>
      </c>
      <c r="E57" s="13">
        <v>491400</v>
      </c>
      <c r="F57" s="13">
        <v>475500</v>
      </c>
      <c r="G57" s="13">
        <v>496300</v>
      </c>
      <c r="H57" s="13">
        <v>494900</v>
      </c>
      <c r="I57" s="13">
        <v>486600</v>
      </c>
      <c r="J57" s="13">
        <v>563000</v>
      </c>
      <c r="K57" s="13">
        <v>496900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1067500</v>
      </c>
      <c r="E59" s="13">
        <v>813900</v>
      </c>
      <c r="F59" s="13">
        <v>690600</v>
      </c>
      <c r="G59" s="13">
        <v>525700</v>
      </c>
      <c r="H59" s="13">
        <v>844100</v>
      </c>
      <c r="I59" s="13">
        <v>770200</v>
      </c>
      <c r="J59" s="13">
        <v>705400</v>
      </c>
      <c r="K59" s="13">
        <v>814800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3177300</v>
      </c>
      <c r="E61" s="13">
        <v>3210300</v>
      </c>
      <c r="F61" s="13">
        <v>2749700</v>
      </c>
      <c r="G61" s="13">
        <v>2215900</v>
      </c>
      <c r="H61" s="13">
        <v>2241600</v>
      </c>
      <c r="I61" s="13">
        <v>2237900</v>
      </c>
      <c r="J61" s="13">
        <v>2387700</v>
      </c>
      <c r="K61" s="13">
        <v>2364500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6299700</v>
      </c>
      <c r="E66" s="13">
        <v>5969000</v>
      </c>
      <c r="F66" s="13">
        <v>5400000</v>
      </c>
      <c r="G66" s="13">
        <v>4615500</v>
      </c>
      <c r="H66" s="13">
        <v>5344700</v>
      </c>
      <c r="I66" s="13">
        <v>5089000</v>
      </c>
      <c r="J66" s="13">
        <v>5393600</v>
      </c>
      <c r="K66" s="13">
        <v>5528100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554200</v>
      </c>
      <c r="E70" s="13">
        <v>554200</v>
      </c>
      <c r="F70" s="13">
        <v>554200</v>
      </c>
      <c r="G70" s="13">
        <v>554200</v>
      </c>
      <c r="H70" s="13">
        <v>554200</v>
      </c>
      <c r="I70" s="13">
        <v>554200</v>
      </c>
      <c r="J70" s="13">
        <v>554200</v>
      </c>
      <c r="K70" s="13">
        <v>264400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-222000</v>
      </c>
      <c r="F72" s="13">
        <v>-372600</v>
      </c>
      <c r="G72" s="13">
        <v>-473300</v>
      </c>
      <c r="H72" s="13">
        <v>-273500</v>
      </c>
      <c r="I72" s="13">
        <v>-430300</v>
      </c>
      <c r="J72" s="13">
        <v>-481800</v>
      </c>
      <c r="K72" s="13">
        <v>-379500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1210400</v>
      </c>
      <c r="E76" s="13">
        <v>825100</v>
      </c>
      <c r="F76" s="13">
        <v>767300</v>
      </c>
      <c r="G76" s="13">
        <v>822000</v>
      </c>
      <c r="H76" s="13">
        <v>1073200</v>
      </c>
      <c r="I76" s="13">
        <v>995800</v>
      </c>
      <c r="J76" s="13">
        <v>1000700</v>
      </c>
      <c r="K76" s="13">
        <v>1198500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354100</v>
      </c>
      <c r="E81" s="13">
        <v>155700</v>
      </c>
      <c r="F81" s="13">
        <v>139900</v>
      </c>
      <c r="G81" s="13">
        <v>-196400</v>
      </c>
      <c r="H81" s="13">
        <v>158700</v>
      </c>
      <c r="I81" s="13">
        <v>-4400</v>
      </c>
      <c r="J81" s="13">
        <v>-62600</v>
      </c>
      <c r="K81" s="13">
        <v>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3600</v>
      </c>
      <c r="G83" s="13">
        <v>4000</v>
      </c>
      <c r="H83" s="13">
        <v>3600</v>
      </c>
      <c r="I83" s="13">
        <v>7600</v>
      </c>
      <c r="J83" s="13">
        <v>3900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384400</v>
      </c>
      <c r="E89" s="13">
        <v>158500</v>
      </c>
      <c r="F89" s="13">
        <v>292100</v>
      </c>
      <c r="G89" s="13">
        <v>43400</v>
      </c>
      <c r="H89" s="13">
        <v>375800</v>
      </c>
      <c r="I89" s="13">
        <v>395100</v>
      </c>
      <c r="J89" s="13">
        <v>41500</v>
      </c>
      <c r="K89" s="13">
        <v>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-4700</v>
      </c>
      <c r="F91" s="13">
        <v>-4900</v>
      </c>
      <c r="G91" s="13">
        <v>-4700</v>
      </c>
      <c r="H91" s="13">
        <v>-4900</v>
      </c>
      <c r="I91" s="13">
        <v>-5100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146000</v>
      </c>
      <c r="E94" s="13">
        <v>-23600</v>
      </c>
      <c r="F94" s="13">
        <v>-374600</v>
      </c>
      <c r="G94" s="13">
        <v>-77700</v>
      </c>
      <c r="H94" s="13">
        <v>-393200</v>
      </c>
      <c r="I94" s="13">
        <v>223600</v>
      </c>
      <c r="J94" s="13">
        <v>97200</v>
      </c>
      <c r="K94" s="13">
        <v>-172800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</v>
      </c>
      <c r="E96" s="13">
        <v>-96300</v>
      </c>
      <c r="F96" s="13">
        <v>-118300</v>
      </c>
      <c r="G96" s="13">
        <v>-97100</v>
      </c>
      <c r="H96" s="13">
        <v>-90600</v>
      </c>
      <c r="I96" s="13">
        <v>-219200</v>
      </c>
      <c r="J96" s="13">
        <v>-138400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-256400</v>
      </c>
      <c r="E100" s="13">
        <v>124200</v>
      </c>
      <c r="F100" s="13">
        <v>191000</v>
      </c>
      <c r="G100" s="13">
        <v>-214200</v>
      </c>
      <c r="H100" s="13">
        <v>-227300</v>
      </c>
      <c r="I100" s="13">
        <v>-310700</v>
      </c>
      <c r="J100" s="13">
        <v>80200</v>
      </c>
      <c r="K100" s="13">
        <v>-157700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273900</v>
      </c>
      <c r="E102" s="13">
        <v>259100</v>
      </c>
      <c r="F102" s="13">
        <v>108500</v>
      </c>
      <c r="G102" s="13">
        <v>-248500</v>
      </c>
      <c r="H102" s="13">
        <v>-244600</v>
      </c>
      <c r="I102" s="13">
        <v>307900</v>
      </c>
      <c r="J102" s="13">
        <v>218900</v>
      </c>
      <c r="K102" s="13">
        <v>-141400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337900</v>
      </c>
      <c r="E8" s="13">
        <v>357100</v>
      </c>
      <c r="F8" s="13">
        <v>355400</v>
      </c>
      <c r="G8" s="13">
        <v>346300</v>
      </c>
      <c r="H8" s="13">
        <v>357700</v>
      </c>
      <c r="I8" s="13">
        <v>362100</v>
      </c>
      <c r="J8" s="13">
        <v>336500</v>
      </c>
      <c r="K8" s="13">
        <v>353500</v>
      </c>
    </row>
    <row r="9" spans="1:11" x14ac:dyDescent="0.2">
      <c r="C9" s="11" t="s">
        <v>22</v>
      </c>
      <c r="D9" s="13">
        <v>263600</v>
      </c>
      <c r="E9" s="13">
        <v>270900</v>
      </c>
      <c r="F9" s="13">
        <v>274400</v>
      </c>
      <c r="G9" s="13">
        <v>302000</v>
      </c>
      <c r="H9" s="13">
        <v>273600</v>
      </c>
      <c r="I9" s="13">
        <v>277700</v>
      </c>
      <c r="J9" s="13">
        <v>255800</v>
      </c>
      <c r="K9" s="13">
        <v>267800</v>
      </c>
    </row>
    <row r="10" spans="1:11" x14ac:dyDescent="0.2">
      <c r="C10" s="11" t="s">
        <v>23</v>
      </c>
      <c r="D10" s="13">
        <v>74300</v>
      </c>
      <c r="E10" s="13">
        <v>86200</v>
      </c>
      <c r="F10" s="13">
        <v>81000</v>
      </c>
      <c r="G10" s="13">
        <v>44300</v>
      </c>
      <c r="H10" s="13">
        <v>84100</v>
      </c>
      <c r="I10" s="13">
        <v>84400</v>
      </c>
      <c r="J10" s="13">
        <v>80700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2200</v>
      </c>
      <c r="H15" s="13">
        <v>2600</v>
      </c>
      <c r="I15" s="13">
        <v>3100</v>
      </c>
      <c r="J15" s="13">
        <v>4800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329500</v>
      </c>
      <c r="F17" s="13">
        <v>332300</v>
      </c>
      <c r="G17" s="13">
        <v>361000</v>
      </c>
      <c r="H17" s="13">
        <v>326300</v>
      </c>
      <c r="I17" s="13">
        <v>333500</v>
      </c>
      <c r="J17" s="13">
        <v>314500</v>
      </c>
      <c r="K17" s="13">
        <v>325600</v>
      </c>
    </row>
    <row r="18" spans="3:11" x14ac:dyDescent="0.2">
      <c r="C18" s="11" t="s">
        <v>30</v>
      </c>
      <c r="D18" s="13">
        <v>21600</v>
      </c>
      <c r="E18" s="13">
        <v>27600</v>
      </c>
      <c r="F18" s="13">
        <v>23100</v>
      </c>
      <c r="G18" s="13">
        <v>-14700</v>
      </c>
      <c r="H18" s="13">
        <v>31400</v>
      </c>
      <c r="I18" s="13">
        <v>28600</v>
      </c>
      <c r="J18" s="13">
        <v>22000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-200</v>
      </c>
      <c r="G20" s="13">
        <v>-1500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33800</v>
      </c>
      <c r="E21" s="13">
        <v>39900</v>
      </c>
      <c r="F21" s="13">
        <v>33900</v>
      </c>
      <c r="G21" s="13">
        <v>-4800</v>
      </c>
      <c r="H21" s="13">
        <v>43500</v>
      </c>
      <c r="I21" s="13">
        <v>41100</v>
      </c>
      <c r="J21" s="13">
        <v>36000</v>
      </c>
      <c r="K21" s="13">
        <v>43100</v>
      </c>
    </row>
    <row r="22" spans="3:11" x14ac:dyDescent="0.2">
      <c r="C22" s="11" t="s">
        <v>34</v>
      </c>
      <c r="D22" s="13">
        <v>2000</v>
      </c>
      <c r="E22" s="13">
        <v>2900</v>
      </c>
      <c r="F22" s="13">
        <v>2400</v>
      </c>
      <c r="G22" s="13">
        <v>900</v>
      </c>
      <c r="H22" s="13">
        <v>2900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19800</v>
      </c>
      <c r="E23" s="13">
        <v>25400</v>
      </c>
      <c r="F23" s="13">
        <v>20400</v>
      </c>
      <c r="G23" s="13">
        <v>-17100</v>
      </c>
      <c r="H23" s="13">
        <v>28600</v>
      </c>
      <c r="I23" s="13">
        <v>26900</v>
      </c>
      <c r="J23" s="13">
        <v>20300</v>
      </c>
      <c r="K23" s="13">
        <v>26200</v>
      </c>
    </row>
    <row r="24" spans="3:11" x14ac:dyDescent="0.2">
      <c r="C24" s="11" t="s">
        <v>36</v>
      </c>
      <c r="D24" s="13">
        <v>4600</v>
      </c>
      <c r="E24" s="13">
        <v>6100</v>
      </c>
      <c r="F24" s="13">
        <v>5000</v>
      </c>
      <c r="G24" s="13">
        <v>-5100</v>
      </c>
      <c r="H24" s="13">
        <v>6700</v>
      </c>
      <c r="I24" s="13">
        <v>6400</v>
      </c>
      <c r="J24" s="13">
        <v>4900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19300</v>
      </c>
      <c r="F26" s="13">
        <v>15400</v>
      </c>
      <c r="G26" s="13">
        <v>-12100</v>
      </c>
      <c r="H26" s="13">
        <v>21900</v>
      </c>
      <c r="I26" s="13">
        <v>20500</v>
      </c>
      <c r="J26" s="13">
        <v>15400</v>
      </c>
      <c r="K26" s="13">
        <v>18200</v>
      </c>
    </row>
    <row r="27" spans="3:11" x14ac:dyDescent="0.2">
      <c r="C27" s="11" t="s">
        <v>38</v>
      </c>
      <c r="D27" s="13">
        <v>15200</v>
      </c>
      <c r="E27" s="13">
        <v>19300</v>
      </c>
      <c r="F27" s="13">
        <v>15400</v>
      </c>
      <c r="G27" s="13">
        <v>-12100</v>
      </c>
      <c r="H27" s="13">
        <v>21900</v>
      </c>
      <c r="I27" s="13">
        <v>20500</v>
      </c>
      <c r="J27" s="13">
        <v>15400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200</v>
      </c>
      <c r="G32" s="13">
        <v>1500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19300</v>
      </c>
      <c r="F33" s="13">
        <v>15400</v>
      </c>
      <c r="G33" s="13">
        <v>-12100</v>
      </c>
      <c r="H33" s="13">
        <v>21900</v>
      </c>
      <c r="I33" s="13">
        <v>20500</v>
      </c>
      <c r="J33" s="13">
        <v>15400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19300</v>
      </c>
      <c r="F35" s="13">
        <v>15400</v>
      </c>
      <c r="G35" s="13">
        <v>-12100</v>
      </c>
      <c r="H35" s="13">
        <v>21900</v>
      </c>
      <c r="I35" s="13">
        <v>20500</v>
      </c>
      <c r="J35" s="13">
        <v>15400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13800</v>
      </c>
      <c r="F41" s="13">
        <v>20600</v>
      </c>
      <c r="G41" s="13">
        <v>17100</v>
      </c>
      <c r="H41" s="13">
        <v>15000</v>
      </c>
      <c r="I41" s="13">
        <v>18100</v>
      </c>
      <c r="J41" s="13">
        <v>21600</v>
      </c>
      <c r="K41" s="13">
        <v>19400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2400</v>
      </c>
      <c r="K42" s="13">
        <v>400</v>
      </c>
    </row>
    <row r="43" spans="2:11" x14ac:dyDescent="0.2">
      <c r="C43" s="11" t="s">
        <v>51</v>
      </c>
      <c r="D43" s="13">
        <v>270300</v>
      </c>
      <c r="E43" s="13">
        <v>276900</v>
      </c>
      <c r="F43" s="13">
        <v>270400</v>
      </c>
      <c r="G43" s="13">
        <v>247900</v>
      </c>
      <c r="H43" s="13">
        <v>261600</v>
      </c>
      <c r="I43" s="13">
        <v>245400</v>
      </c>
      <c r="J43" s="13">
        <v>227300</v>
      </c>
      <c r="K43" s="13">
        <v>213900</v>
      </c>
    </row>
    <row r="44" spans="2:11" x14ac:dyDescent="0.2">
      <c r="C44" s="11" t="s">
        <v>52</v>
      </c>
      <c r="D44" s="13">
        <v>75800</v>
      </c>
      <c r="E44" s="13">
        <v>74300</v>
      </c>
      <c r="F44" s="13">
        <v>77300</v>
      </c>
      <c r="G44" s="13">
        <v>78300</v>
      </c>
      <c r="H44" s="13">
        <v>79800</v>
      </c>
      <c r="I44" s="13">
        <v>81900</v>
      </c>
      <c r="J44" s="13">
        <v>77300</v>
      </c>
      <c r="K44" s="13">
        <v>85000</v>
      </c>
    </row>
    <row r="45" spans="2:11" x14ac:dyDescent="0.2">
      <c r="C45" s="11" t="s">
        <v>53</v>
      </c>
      <c r="D45" s="13">
        <v>40700</v>
      </c>
      <c r="E45" s="13">
        <v>26400</v>
      </c>
      <c r="F45" s="13">
        <v>24400</v>
      </c>
      <c r="G45" s="13">
        <v>28600</v>
      </c>
      <c r="H45" s="13">
        <v>16200</v>
      </c>
      <c r="I45" s="13">
        <v>15800</v>
      </c>
      <c r="J45" s="13">
        <v>15600</v>
      </c>
      <c r="K45" s="13">
        <v>17600</v>
      </c>
    </row>
    <row r="46" spans="2:11" x14ac:dyDescent="0.2">
      <c r="C46" s="11" t="s">
        <v>54</v>
      </c>
      <c r="D46" s="13">
        <v>396900</v>
      </c>
      <c r="E46" s="13">
        <v>391300</v>
      </c>
      <c r="F46" s="13">
        <v>392800</v>
      </c>
      <c r="G46" s="13">
        <v>371900</v>
      </c>
      <c r="H46" s="13">
        <v>372800</v>
      </c>
      <c r="I46" s="13">
        <v>361200</v>
      </c>
      <c r="J46" s="13">
        <v>344200</v>
      </c>
      <c r="K46" s="13">
        <v>336300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12700</v>
      </c>
      <c r="K47" s="13">
        <v>8600</v>
      </c>
    </row>
    <row r="48" spans="2:11" x14ac:dyDescent="0.2">
      <c r="C48" s="11" t="s">
        <v>56</v>
      </c>
      <c r="D48" s="13">
        <v>382700</v>
      </c>
      <c r="E48" s="13">
        <v>372100</v>
      </c>
      <c r="F48" s="13">
        <v>364300</v>
      </c>
      <c r="G48" s="13">
        <v>315800</v>
      </c>
      <c r="H48" s="13">
        <v>302200</v>
      </c>
      <c r="I48" s="13">
        <v>308300</v>
      </c>
      <c r="J48" s="13">
        <v>304400</v>
      </c>
      <c r="K48" s="13">
        <v>304100</v>
      </c>
    </row>
    <row r="49" spans="3:11" x14ac:dyDescent="0.2">
      <c r="C49" s="11" t="s">
        <v>57</v>
      </c>
      <c r="D49" s="13">
        <v>328600</v>
      </c>
      <c r="E49" s="13">
        <v>330400</v>
      </c>
      <c r="F49" s="13">
        <v>330100</v>
      </c>
      <c r="G49" s="13">
        <v>334100</v>
      </c>
      <c r="H49" s="13">
        <v>339400</v>
      </c>
      <c r="I49" s="13">
        <v>344500</v>
      </c>
      <c r="J49" s="13">
        <v>347800</v>
      </c>
      <c r="K49" s="13">
        <v>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45000</v>
      </c>
      <c r="F52" s="13">
        <v>45000</v>
      </c>
      <c r="G52" s="13">
        <v>46400</v>
      </c>
      <c r="H52" s="13">
        <v>66600</v>
      </c>
      <c r="I52" s="13">
        <v>59600</v>
      </c>
      <c r="J52" s="13">
        <v>26300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1149800</v>
      </c>
      <c r="E54" s="13">
        <v>1138800</v>
      </c>
      <c r="F54" s="13">
        <v>1132200</v>
      </c>
      <c r="G54" s="13">
        <v>1068200</v>
      </c>
      <c r="H54" s="13">
        <v>1081000</v>
      </c>
      <c r="I54" s="13">
        <v>1073600</v>
      </c>
      <c r="J54" s="13">
        <v>1035300</v>
      </c>
      <c r="K54" s="13">
        <v>1022300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68500</v>
      </c>
      <c r="F57" s="13">
        <v>73000</v>
      </c>
      <c r="G57" s="13">
        <v>72200</v>
      </c>
      <c r="H57" s="13">
        <v>79100</v>
      </c>
      <c r="I57" s="13">
        <v>75600</v>
      </c>
      <c r="J57" s="13">
        <v>72100</v>
      </c>
      <c r="K57" s="13">
        <v>68400</v>
      </c>
    </row>
    <row r="58" spans="3:11" x14ac:dyDescent="0.2">
      <c r="C58" s="11" t="s">
        <v>66</v>
      </c>
      <c r="D58" s="13">
        <v>155400</v>
      </c>
      <c r="E58" s="13">
        <v>155400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177600</v>
      </c>
      <c r="E59" s="13">
        <v>147400</v>
      </c>
      <c r="F59" s="13">
        <v>141900</v>
      </c>
      <c r="G59" s="13">
        <v>155300</v>
      </c>
      <c r="H59" s="13">
        <v>133600</v>
      </c>
      <c r="I59" s="13">
        <v>133600</v>
      </c>
      <c r="J59" s="13">
        <v>132800</v>
      </c>
      <c r="K59" s="13">
        <v>139700</v>
      </c>
    </row>
    <row r="60" spans="3:11" x14ac:dyDescent="0.2">
      <c r="C60" s="11" t="s">
        <v>68</v>
      </c>
      <c r="D60" s="13">
        <v>399500</v>
      </c>
      <c r="E60" s="13">
        <v>371300</v>
      </c>
      <c r="F60" s="13">
        <v>214900</v>
      </c>
      <c r="G60" s="13">
        <v>227500</v>
      </c>
      <c r="H60" s="13">
        <v>212600</v>
      </c>
      <c r="I60" s="13">
        <v>209200</v>
      </c>
      <c r="J60" s="13">
        <v>204800</v>
      </c>
      <c r="K60" s="13">
        <v>208200</v>
      </c>
    </row>
    <row r="61" spans="3:11" x14ac:dyDescent="0.2">
      <c r="C61" s="11" t="s">
        <v>69</v>
      </c>
      <c r="D61" s="13">
        <v>95900</v>
      </c>
      <c r="E61" s="13">
        <v>117400</v>
      </c>
      <c r="F61" s="13">
        <v>293300</v>
      </c>
      <c r="G61" s="13">
        <v>245700</v>
      </c>
      <c r="H61" s="13">
        <v>232700</v>
      </c>
      <c r="I61" s="13">
        <v>224900</v>
      </c>
      <c r="J61" s="13">
        <v>214500</v>
      </c>
      <c r="K61" s="13">
        <v>215900</v>
      </c>
    </row>
    <row r="62" spans="3:11" x14ac:dyDescent="0.2">
      <c r="C62" s="11" t="s">
        <v>70</v>
      </c>
      <c r="D62" s="13">
        <v>139400</v>
      </c>
      <c r="E62" s="13">
        <v>147100</v>
      </c>
      <c r="F62" s="13">
        <v>139000</v>
      </c>
      <c r="G62" s="13">
        <v>98600</v>
      </c>
      <c r="H62" s="13">
        <v>104700</v>
      </c>
      <c r="I62" s="13">
        <v>100700</v>
      </c>
      <c r="J62" s="13">
        <v>91400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</v>
      </c>
      <c r="E66" s="13">
        <v>635700</v>
      </c>
      <c r="F66" s="13">
        <v>647300</v>
      </c>
      <c r="G66" s="13">
        <v>571900</v>
      </c>
      <c r="H66" s="13">
        <v>550100</v>
      </c>
      <c r="I66" s="13">
        <v>534800</v>
      </c>
      <c r="J66" s="13">
        <v>510700</v>
      </c>
      <c r="K66" s="13">
        <v>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385000</v>
      </c>
      <c r="E72" s="13">
        <v>374400</v>
      </c>
      <c r="F72" s="13">
        <v>360400</v>
      </c>
      <c r="G72" s="13">
        <v>367600</v>
      </c>
      <c r="H72" s="13">
        <v>400300</v>
      </c>
      <c r="I72" s="13">
        <v>402600</v>
      </c>
      <c r="J72" s="13">
        <v>386500</v>
      </c>
      <c r="K72" s="13">
        <v>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515000</v>
      </c>
      <c r="E76" s="13">
        <v>503100</v>
      </c>
      <c r="F76" s="13">
        <v>485000</v>
      </c>
      <c r="G76" s="13">
        <v>496300</v>
      </c>
      <c r="H76" s="13">
        <v>530900</v>
      </c>
      <c r="I76" s="13">
        <v>538900</v>
      </c>
      <c r="J76" s="13">
        <v>524600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15200</v>
      </c>
      <c r="E81" s="13">
        <v>19300</v>
      </c>
      <c r="F81" s="13">
        <v>15400</v>
      </c>
      <c r="G81" s="13">
        <v>-12100</v>
      </c>
      <c r="H81" s="13">
        <v>21900</v>
      </c>
      <c r="I81" s="13">
        <v>20500</v>
      </c>
      <c r="J81" s="13">
        <v>15400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11100</v>
      </c>
      <c r="G83" s="13">
        <v>11400</v>
      </c>
      <c r="H83" s="13">
        <v>11900</v>
      </c>
      <c r="I83" s="13">
        <v>12400</v>
      </c>
      <c r="J83" s="13">
        <v>14100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27500</v>
      </c>
      <c r="F89" s="13">
        <v>-9700</v>
      </c>
      <c r="G89" s="13">
        <v>25800</v>
      </c>
      <c r="H89" s="13">
        <v>22700</v>
      </c>
      <c r="I89" s="13">
        <v>22600</v>
      </c>
      <c r="J89" s="13">
        <v>25300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-11400</v>
      </c>
      <c r="F91" s="13">
        <v>-11200</v>
      </c>
      <c r="G91" s="13">
        <v>-26900</v>
      </c>
      <c r="H91" s="13">
        <v>-9600</v>
      </c>
      <c r="I91" s="13">
        <v>-14900</v>
      </c>
      <c r="J91" s="13">
        <v>-9300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-11000</v>
      </c>
      <c r="F94" s="13">
        <v>-12000</v>
      </c>
      <c r="G94" s="13">
        <v>-26800</v>
      </c>
      <c r="H94" s="13">
        <v>2900</v>
      </c>
      <c r="I94" s="13">
        <v>-13600</v>
      </c>
      <c r="J94" s="13">
        <v>-16200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-4700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-26300</v>
      </c>
      <c r="F100" s="13">
        <v>21600</v>
      </c>
      <c r="G100" s="13">
        <v>-11200</v>
      </c>
      <c r="H100" s="13">
        <v>-19900</v>
      </c>
      <c r="I100" s="13">
        <v>5900</v>
      </c>
      <c r="J100" s="13">
        <v>-7100</v>
      </c>
      <c r="K100" s="13">
        <v>-43300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0</v>
      </c>
      <c r="H101" s="13">
        <v>-200</v>
      </c>
      <c r="I101" s="13">
        <v>-500</v>
      </c>
      <c r="J101" s="13">
        <v>300</v>
      </c>
      <c r="K101" s="13">
        <v>-1200</v>
      </c>
    </row>
    <row r="102" spans="3:11" x14ac:dyDescent="0.2">
      <c r="C102" s="11" t="s">
        <v>20</v>
      </c>
      <c r="D102" s="13">
        <v>-8900</v>
      </c>
      <c r="E102" s="13">
        <v>-9500</v>
      </c>
      <c r="F102" s="13">
        <v>-300</v>
      </c>
      <c r="G102" s="13">
        <v>-12200</v>
      </c>
      <c r="H102" s="13">
        <v>5400</v>
      </c>
      <c r="I102" s="13">
        <v>14300</v>
      </c>
      <c r="J102" s="13">
        <v>2300</v>
      </c>
      <c r="K102" s="13">
        <v>6500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600</v>
      </c>
      <c r="G17" s="13">
        <v>1800</v>
      </c>
      <c r="H17" s="13">
        <v>300</v>
      </c>
      <c r="I17" s="13">
        <v>600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-400</v>
      </c>
      <c r="G18" s="13">
        <v>-1400</v>
      </c>
      <c r="H18" s="13">
        <v>-300</v>
      </c>
      <c r="I18" s="13">
        <v>-600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-200</v>
      </c>
      <c r="G21" s="13">
        <v>-1400</v>
      </c>
      <c r="H21" s="13">
        <v>0</v>
      </c>
      <c r="I21" s="13">
        <v>-400</v>
      </c>
      <c r="J21" s="13">
        <v>-1600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100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-300</v>
      </c>
      <c r="G23" s="13">
        <v>-1900</v>
      </c>
      <c r="H23" s="13">
        <v>-100</v>
      </c>
      <c r="I23" s="13">
        <v>-400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-300</v>
      </c>
      <c r="G26" s="13">
        <v>-1900</v>
      </c>
      <c r="H26" s="13">
        <v>-100</v>
      </c>
      <c r="I26" s="13">
        <v>-400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-1900</v>
      </c>
      <c r="H27" s="13">
        <v>-100</v>
      </c>
      <c r="I27" s="13">
        <v>-400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-1900</v>
      </c>
      <c r="H33" s="13">
        <v>-100</v>
      </c>
      <c r="I33" s="13">
        <v>-400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-1900</v>
      </c>
      <c r="H35" s="13">
        <v>-100</v>
      </c>
      <c r="I35" s="13">
        <v>-400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400</v>
      </c>
      <c r="H46" s="13">
        <v>100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600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3700</v>
      </c>
      <c r="G54" s="13">
        <v>1800</v>
      </c>
      <c r="H54" s="13">
        <v>1000</v>
      </c>
      <c r="I54" s="13">
        <v>800</v>
      </c>
      <c r="J54" s="13">
        <v>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 t="s">
        <v>91</v>
      </c>
      <c r="H58" s="13">
        <v>100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200</v>
      </c>
      <c r="H60" s="13">
        <v>400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1500</v>
      </c>
      <c r="G66" s="13">
        <v>200</v>
      </c>
      <c r="H66" s="13">
        <v>300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-6000</v>
      </c>
      <c r="F72" s="13">
        <v>-5500</v>
      </c>
      <c r="G72" s="13">
        <v>-5300</v>
      </c>
      <c r="H72" s="13">
        <v>-3400</v>
      </c>
      <c r="I72" s="13">
        <v>-3300</v>
      </c>
      <c r="J72" s="13">
        <v>-2900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1800</v>
      </c>
      <c r="F76" s="13">
        <v>2100</v>
      </c>
      <c r="G76" s="13">
        <v>1600</v>
      </c>
      <c r="H76" s="13">
        <v>700</v>
      </c>
      <c r="I76" s="13">
        <v>700</v>
      </c>
      <c r="J76" s="13">
        <v>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-1900</v>
      </c>
      <c r="H81" s="13">
        <v>-100</v>
      </c>
      <c r="I81" s="13">
        <v>-400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-500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-200</v>
      </c>
      <c r="G94" s="13">
        <v>-600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1300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67900</v>
      </c>
      <c r="E8" s="13">
        <v>63600</v>
      </c>
      <c r="F8" s="13">
        <v>57100</v>
      </c>
      <c r="G8" s="13">
        <v>50400</v>
      </c>
      <c r="H8" s="13">
        <v>50100</v>
      </c>
      <c r="I8" s="13">
        <v>47200</v>
      </c>
      <c r="J8" s="13">
        <v>42300</v>
      </c>
      <c r="K8" s="13">
        <v>37900</v>
      </c>
    </row>
    <row r="9" spans="1:11" x14ac:dyDescent="0.2">
      <c r="C9" s="11" t="s">
        <v>22</v>
      </c>
      <c r="D9" s="13">
        <v>25900</v>
      </c>
      <c r="E9" s="13">
        <v>25100</v>
      </c>
      <c r="F9" s="13">
        <v>24200</v>
      </c>
      <c r="G9" s="13">
        <v>19900</v>
      </c>
      <c r="H9" s="13">
        <v>19300</v>
      </c>
      <c r="I9" s="13">
        <v>17700</v>
      </c>
      <c r="J9" s="13">
        <v>16600</v>
      </c>
      <c r="K9" s="13">
        <v>14500</v>
      </c>
    </row>
    <row r="10" spans="1:11" x14ac:dyDescent="0.2">
      <c r="C10" s="11" t="s">
        <v>23</v>
      </c>
      <c r="D10" s="13">
        <v>42000</v>
      </c>
      <c r="E10" s="13">
        <v>38500</v>
      </c>
      <c r="F10" s="13">
        <v>32900</v>
      </c>
      <c r="G10" s="13">
        <v>30500</v>
      </c>
      <c r="H10" s="13">
        <v>30800</v>
      </c>
      <c r="I10" s="13">
        <v>29500</v>
      </c>
      <c r="J10" s="13">
        <v>25700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9300</v>
      </c>
      <c r="F12" s="13">
        <v>8500</v>
      </c>
      <c r="G12" s="13">
        <v>6600</v>
      </c>
      <c r="H12" s="13">
        <v>6400</v>
      </c>
      <c r="I12" s="13">
        <v>5800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5100</v>
      </c>
      <c r="G15" s="13">
        <v>3800</v>
      </c>
      <c r="H15" s="13">
        <v>3700</v>
      </c>
      <c r="I15" s="13">
        <v>3600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61300</v>
      </c>
      <c r="F17" s="13">
        <v>57100</v>
      </c>
      <c r="G17" s="13">
        <v>47700</v>
      </c>
      <c r="H17" s="13">
        <v>44600</v>
      </c>
      <c r="I17" s="13">
        <v>39900</v>
      </c>
      <c r="J17" s="13">
        <v>38200</v>
      </c>
      <c r="K17" s="13">
        <v>35500</v>
      </c>
    </row>
    <row r="18" spans="3:11" x14ac:dyDescent="0.2">
      <c r="C18" s="11" t="s">
        <v>30</v>
      </c>
      <c r="D18" s="13">
        <v>4100</v>
      </c>
      <c r="E18" s="13">
        <v>2300</v>
      </c>
      <c r="F18" s="13">
        <v>0</v>
      </c>
      <c r="G18" s="13">
        <v>2700</v>
      </c>
      <c r="H18" s="13">
        <v>5500</v>
      </c>
      <c r="I18" s="13">
        <v>7300</v>
      </c>
      <c r="J18" s="13">
        <v>4100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9400</v>
      </c>
      <c r="E21" s="13">
        <v>7200</v>
      </c>
      <c r="F21" s="13">
        <v>4500</v>
      </c>
      <c r="G21" s="13">
        <v>6600</v>
      </c>
      <c r="H21" s="13">
        <v>9400</v>
      </c>
      <c r="I21" s="13">
        <v>11100</v>
      </c>
      <c r="J21" s="13">
        <v>7800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1800</v>
      </c>
      <c r="F23" s="13">
        <v>-600</v>
      </c>
      <c r="G23" s="13">
        <v>2800</v>
      </c>
      <c r="H23" s="13">
        <v>5700</v>
      </c>
      <c r="I23" s="13">
        <v>7500</v>
      </c>
      <c r="J23" s="13">
        <v>4300</v>
      </c>
      <c r="K23" s="13">
        <v>2500</v>
      </c>
    </row>
    <row r="24" spans="3:11" x14ac:dyDescent="0.2">
      <c r="C24" s="11" t="s">
        <v>36</v>
      </c>
      <c r="D24" s="13">
        <v>-1300</v>
      </c>
      <c r="E24" s="13">
        <v>-21300</v>
      </c>
      <c r="F24" s="13">
        <v>-4300</v>
      </c>
      <c r="G24" s="13">
        <v>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23200</v>
      </c>
      <c r="F26" s="13">
        <v>3700</v>
      </c>
      <c r="G26" s="13">
        <v>2600</v>
      </c>
      <c r="H26" s="13">
        <v>5500</v>
      </c>
      <c r="I26" s="13">
        <v>7500</v>
      </c>
      <c r="J26" s="13">
        <v>4300</v>
      </c>
      <c r="K26" s="13">
        <v>2600</v>
      </c>
    </row>
    <row r="27" spans="3:11" x14ac:dyDescent="0.2">
      <c r="C27" s="11" t="s">
        <v>38</v>
      </c>
      <c r="D27" s="13">
        <v>5000</v>
      </c>
      <c r="E27" s="13">
        <v>23200</v>
      </c>
      <c r="F27" s="13">
        <v>3700</v>
      </c>
      <c r="G27" s="13">
        <v>2600</v>
      </c>
      <c r="H27" s="13">
        <v>5500</v>
      </c>
      <c r="I27" s="13">
        <v>7500</v>
      </c>
      <c r="J27" s="13">
        <v>4300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-100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23200</v>
      </c>
      <c r="F33" s="13">
        <v>3700</v>
      </c>
      <c r="G33" s="13">
        <v>2600</v>
      </c>
      <c r="H33" s="13">
        <v>5500</v>
      </c>
      <c r="I33" s="13">
        <v>7500</v>
      </c>
      <c r="J33" s="13">
        <v>4300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23200</v>
      </c>
      <c r="F35" s="13">
        <v>3700</v>
      </c>
      <c r="G35" s="13">
        <v>2600</v>
      </c>
      <c r="H35" s="13">
        <v>5500</v>
      </c>
      <c r="I35" s="13">
        <v>7500</v>
      </c>
      <c r="J35" s="13">
        <v>4300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19500</v>
      </c>
      <c r="F41" s="13">
        <v>16800</v>
      </c>
      <c r="G41" s="13">
        <v>74100</v>
      </c>
      <c r="H41" s="13">
        <v>13700</v>
      </c>
      <c r="I41" s="13">
        <v>18000</v>
      </c>
      <c r="J41" s="13">
        <v>8500</v>
      </c>
      <c r="K41" s="13">
        <v>16100</v>
      </c>
    </row>
    <row r="42" spans="2:11" x14ac:dyDescent="0.2">
      <c r="C42" s="11" t="s">
        <v>50</v>
      </c>
      <c r="D42" s="13">
        <v>20400</v>
      </c>
      <c r="E42" s="13">
        <v>19400</v>
      </c>
      <c r="F42" s="13">
        <v>17700</v>
      </c>
      <c r="G42" s="13">
        <v>16600</v>
      </c>
      <c r="H42" s="13">
        <v>31800</v>
      </c>
      <c r="I42" s="13">
        <v>34700</v>
      </c>
      <c r="J42" s="13">
        <v>37300</v>
      </c>
      <c r="K42" s="13">
        <v>29800</v>
      </c>
    </row>
    <row r="43" spans="2:11" x14ac:dyDescent="0.2">
      <c r="C43" s="11" t="s">
        <v>51</v>
      </c>
      <c r="D43" s="13">
        <v>8000</v>
      </c>
      <c r="E43" s="13">
        <v>8200</v>
      </c>
      <c r="F43" s="13">
        <v>8000</v>
      </c>
      <c r="G43" s="13">
        <v>5500</v>
      </c>
      <c r="H43" s="13">
        <v>5500</v>
      </c>
      <c r="I43" s="13">
        <v>5600</v>
      </c>
      <c r="J43" s="13">
        <v>4500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16900</v>
      </c>
      <c r="F45" s="13">
        <v>15100</v>
      </c>
      <c r="G45" s="13">
        <v>11800</v>
      </c>
      <c r="H45" s="13">
        <v>10900</v>
      </c>
      <c r="I45" s="13">
        <v>6300</v>
      </c>
      <c r="J45" s="13">
        <v>5300</v>
      </c>
      <c r="K45" s="13">
        <v>4500</v>
      </c>
    </row>
    <row r="46" spans="2:11" x14ac:dyDescent="0.2">
      <c r="C46" s="11" t="s">
        <v>54</v>
      </c>
      <c r="D46" s="13">
        <v>64700</v>
      </c>
      <c r="E46" s="13">
        <v>64100</v>
      </c>
      <c r="F46" s="13">
        <v>57500</v>
      </c>
      <c r="G46" s="13">
        <v>108000</v>
      </c>
      <c r="H46" s="13">
        <v>62000</v>
      </c>
      <c r="I46" s="13">
        <v>64500</v>
      </c>
      <c r="J46" s="13">
        <v>55600</v>
      </c>
      <c r="K46" s="13">
        <v>53800</v>
      </c>
    </row>
    <row r="47" spans="2:11" x14ac:dyDescent="0.2">
      <c r="C47" s="11" t="s">
        <v>55</v>
      </c>
      <c r="D47" s="13">
        <v>4700</v>
      </c>
      <c r="E47" s="13">
        <v>3600</v>
      </c>
      <c r="F47" s="13">
        <v>6300</v>
      </c>
      <c r="G47" s="13">
        <v>11300</v>
      </c>
      <c r="H47" s="13">
        <v>19900</v>
      </c>
      <c r="I47" s="13">
        <v>22600</v>
      </c>
      <c r="J47" s="13">
        <v>22000</v>
      </c>
      <c r="K47" s="13">
        <v>22400</v>
      </c>
    </row>
    <row r="48" spans="2:11" x14ac:dyDescent="0.2">
      <c r="C48" s="11" t="s">
        <v>56</v>
      </c>
      <c r="D48" s="13">
        <v>26300</v>
      </c>
      <c r="E48" s="13">
        <v>23400</v>
      </c>
      <c r="F48" s="13">
        <v>23200</v>
      </c>
      <c r="G48" s="13">
        <v>6900</v>
      </c>
      <c r="H48" s="13">
        <v>6700</v>
      </c>
      <c r="I48" s="13">
        <v>6500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108700</v>
      </c>
      <c r="E49" s="13">
        <v>107200</v>
      </c>
      <c r="F49" s="13">
        <v>106500</v>
      </c>
      <c r="G49" s="13">
        <v>41900</v>
      </c>
      <c r="H49" s="13">
        <v>40900</v>
      </c>
      <c r="I49" s="13">
        <v>26300</v>
      </c>
      <c r="J49" s="13">
        <v>26200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27900</v>
      </c>
      <c r="F52" s="13">
        <v>7000</v>
      </c>
      <c r="G52" s="13">
        <v>7700</v>
      </c>
      <c r="H52" s="13">
        <v>6800</v>
      </c>
      <c r="I52" s="13">
        <v>4100</v>
      </c>
      <c r="J52" s="13">
        <v>3800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226100</v>
      </c>
      <c r="F54" s="13">
        <v>200600</v>
      </c>
      <c r="G54" s="13">
        <v>175700</v>
      </c>
      <c r="H54" s="13">
        <v>136200</v>
      </c>
      <c r="I54" s="13">
        <v>124000</v>
      </c>
      <c r="J54" s="13">
        <v>114100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1500</v>
      </c>
      <c r="H57" s="13">
        <v>1100</v>
      </c>
      <c r="I57" s="13">
        <v>1800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39500</v>
      </c>
      <c r="E59" s="13">
        <v>39000</v>
      </c>
      <c r="F59" s="13">
        <v>35400</v>
      </c>
      <c r="G59" s="13">
        <v>25500</v>
      </c>
      <c r="H59" s="13">
        <v>19700</v>
      </c>
      <c r="I59" s="13">
        <v>20100</v>
      </c>
      <c r="J59" s="13">
        <v>19300</v>
      </c>
      <c r="K59" s="13">
        <v>23300</v>
      </c>
    </row>
    <row r="60" spans="3:11" x14ac:dyDescent="0.2">
      <c r="C60" s="11" t="s">
        <v>68</v>
      </c>
      <c r="D60" s="13">
        <v>42300</v>
      </c>
      <c r="E60" s="13">
        <v>41800</v>
      </c>
      <c r="F60" s="13">
        <v>38200</v>
      </c>
      <c r="G60" s="13">
        <v>28200</v>
      </c>
      <c r="H60" s="13">
        <v>20800</v>
      </c>
      <c r="I60" s="13">
        <v>21900</v>
      </c>
      <c r="J60" s="13">
        <v>20400</v>
      </c>
      <c r="K60" s="13">
        <v>23900</v>
      </c>
    </row>
    <row r="61" spans="3:11" x14ac:dyDescent="0.2">
      <c r="C61" s="11" t="s">
        <v>69</v>
      </c>
      <c r="D61" s="13">
        <v>47700</v>
      </c>
      <c r="E61" s="13">
        <v>48000</v>
      </c>
      <c r="F61" s="13">
        <v>48300</v>
      </c>
      <c r="G61" s="13">
        <v>48600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18100</v>
      </c>
      <c r="F62" s="13">
        <v>19100</v>
      </c>
      <c r="G62" s="13">
        <v>7100</v>
      </c>
      <c r="H62" s="13">
        <v>7000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107900</v>
      </c>
      <c r="F66" s="13">
        <v>105500</v>
      </c>
      <c r="G66" s="13">
        <v>83900</v>
      </c>
      <c r="H66" s="13">
        <v>27800</v>
      </c>
      <c r="I66" s="13">
        <v>23000</v>
      </c>
      <c r="J66" s="13">
        <v>21500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-17400</v>
      </c>
      <c r="F72" s="13">
        <v>-40600</v>
      </c>
      <c r="G72" s="13">
        <v>-44300</v>
      </c>
      <c r="H72" s="13">
        <v>-47000</v>
      </c>
      <c r="I72" s="13">
        <v>-52500</v>
      </c>
      <c r="J72" s="13">
        <v>-60000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118200</v>
      </c>
      <c r="F76" s="13">
        <v>95100</v>
      </c>
      <c r="G76" s="13">
        <v>91800</v>
      </c>
      <c r="H76" s="13">
        <v>108400</v>
      </c>
      <c r="I76" s="13">
        <v>101000</v>
      </c>
      <c r="J76" s="13">
        <v>92500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23200</v>
      </c>
      <c r="F81" s="13">
        <v>3700</v>
      </c>
      <c r="G81" s="13">
        <v>2600</v>
      </c>
      <c r="H81" s="13">
        <v>5500</v>
      </c>
      <c r="I81" s="13">
        <v>7500</v>
      </c>
      <c r="J81" s="13">
        <v>4300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5100</v>
      </c>
      <c r="G83" s="13">
        <v>3800</v>
      </c>
      <c r="H83" s="13">
        <v>3700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11500</v>
      </c>
      <c r="F89" s="13">
        <v>300</v>
      </c>
      <c r="G89" s="13">
        <v>11700</v>
      </c>
      <c r="H89" s="13">
        <v>9500</v>
      </c>
      <c r="I89" s="13">
        <v>11700</v>
      </c>
      <c r="J89" s="13">
        <v>3300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-1000</v>
      </c>
      <c r="G91" s="13">
        <v>-400</v>
      </c>
      <c r="H91" s="13">
        <v>-1200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-5100</v>
      </c>
      <c r="F94" s="13">
        <v>-55700</v>
      </c>
      <c r="G94" s="13">
        <v>20100</v>
      </c>
      <c r="H94" s="13">
        <v>-13500</v>
      </c>
      <c r="I94" s="13">
        <v>-800</v>
      </c>
      <c r="J94" s="13">
        <v>-10500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-3700</v>
      </c>
      <c r="F100" s="13">
        <v>-1900</v>
      </c>
      <c r="G100" s="13">
        <v>28500</v>
      </c>
      <c r="H100" s="13">
        <v>-300</v>
      </c>
      <c r="I100" s="13">
        <v>-1400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2700</v>
      </c>
      <c r="F102" s="13">
        <v>-57300</v>
      </c>
      <c r="G102" s="13">
        <v>60300</v>
      </c>
      <c r="H102" s="13">
        <v>-4300</v>
      </c>
      <c r="I102" s="13">
        <v>9500</v>
      </c>
      <c r="J102" s="13">
        <v>-7600</v>
      </c>
      <c r="K102" s="13">
        <v>1300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69400</v>
      </c>
      <c r="E8" s="13">
        <v>66900</v>
      </c>
      <c r="F8" s="13">
        <v>59600</v>
      </c>
      <c r="G8" s="13">
        <v>60200</v>
      </c>
      <c r="H8" s="13">
        <v>54900</v>
      </c>
      <c r="I8" s="13">
        <v>59900</v>
      </c>
      <c r="J8" s="13">
        <v>51700</v>
      </c>
      <c r="K8" s="13">
        <v>50600</v>
      </c>
    </row>
    <row r="9" spans="1:11" x14ac:dyDescent="0.2">
      <c r="C9" s="11" t="s">
        <v>22</v>
      </c>
      <c r="D9" s="13">
        <v>24000</v>
      </c>
      <c r="E9" s="13">
        <v>23100</v>
      </c>
      <c r="F9" s="13">
        <v>24100</v>
      </c>
      <c r="G9" s="13">
        <v>22200</v>
      </c>
      <c r="H9" s="13">
        <v>20100</v>
      </c>
      <c r="I9" s="13">
        <v>21600</v>
      </c>
      <c r="J9" s="13">
        <v>21000</v>
      </c>
      <c r="K9" s="13">
        <v>18700</v>
      </c>
    </row>
    <row r="10" spans="1:11" x14ac:dyDescent="0.2">
      <c r="C10" s="11" t="s">
        <v>23</v>
      </c>
      <c r="D10" s="13">
        <v>45400</v>
      </c>
      <c r="E10" s="13">
        <v>43800</v>
      </c>
      <c r="F10" s="13">
        <v>35500</v>
      </c>
      <c r="G10" s="13">
        <v>38000</v>
      </c>
      <c r="H10" s="13">
        <v>34800</v>
      </c>
      <c r="I10" s="13">
        <v>38300</v>
      </c>
      <c r="J10" s="13">
        <v>30700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12800</v>
      </c>
      <c r="F12" s="13">
        <v>14000</v>
      </c>
      <c r="G12" s="13">
        <v>12300</v>
      </c>
      <c r="H12" s="13">
        <v>11700</v>
      </c>
      <c r="I12" s="13">
        <v>10800</v>
      </c>
      <c r="J12" s="13">
        <v>9900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76200</v>
      </c>
      <c r="F17" s="13">
        <v>77000</v>
      </c>
      <c r="G17" s="13">
        <v>73500</v>
      </c>
      <c r="H17" s="13">
        <v>69800</v>
      </c>
      <c r="I17" s="13">
        <v>68200</v>
      </c>
      <c r="J17" s="13">
        <v>61900</v>
      </c>
      <c r="K17" s="13">
        <v>57500</v>
      </c>
    </row>
    <row r="18" spans="3:11" x14ac:dyDescent="0.2">
      <c r="C18" s="11" t="s">
        <v>30</v>
      </c>
      <c r="D18" s="13">
        <v>-10300</v>
      </c>
      <c r="E18" s="13">
        <v>-9300</v>
      </c>
      <c r="F18" s="13">
        <v>-17400</v>
      </c>
      <c r="G18" s="13">
        <v>-13300</v>
      </c>
      <c r="H18" s="13">
        <v>-14900</v>
      </c>
      <c r="I18" s="13">
        <v>-8300</v>
      </c>
      <c r="J18" s="13">
        <v>-10200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</v>
      </c>
      <c r="F20" s="13">
        <v>0</v>
      </c>
      <c r="G20" s="13">
        <v>-500</v>
      </c>
      <c r="H20" s="13">
        <v>-100</v>
      </c>
      <c r="I20" s="13">
        <v>-2600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-11000</v>
      </c>
      <c r="E21" s="13">
        <v>-7900</v>
      </c>
      <c r="F21" s="13">
        <v>-16500</v>
      </c>
      <c r="G21" s="13">
        <v>-13200</v>
      </c>
      <c r="H21" s="13">
        <v>-14500</v>
      </c>
      <c r="I21" s="13">
        <v>-10200</v>
      </c>
      <c r="J21" s="13">
        <v>-9100</v>
      </c>
      <c r="K21" s="13">
        <v>-6400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-9100</v>
      </c>
      <c r="F23" s="13">
        <v>-17400</v>
      </c>
      <c r="G23" s="13">
        <v>-13900</v>
      </c>
      <c r="H23" s="13">
        <v>-15100</v>
      </c>
      <c r="I23" s="13">
        <v>-10900</v>
      </c>
      <c r="J23" s="13">
        <v>-9300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-9400</v>
      </c>
      <c r="F26" s="13">
        <v>-17500</v>
      </c>
      <c r="G26" s="13">
        <v>-13900</v>
      </c>
      <c r="H26" s="13">
        <v>-15000</v>
      </c>
      <c r="I26" s="13">
        <v>-11000</v>
      </c>
      <c r="J26" s="13">
        <v>-10300</v>
      </c>
      <c r="K26" s="13">
        <v>-4800</v>
      </c>
    </row>
    <row r="27" spans="3:11" x14ac:dyDescent="0.2">
      <c r="C27" s="11" t="s">
        <v>38</v>
      </c>
      <c r="D27" s="13">
        <v>-12400</v>
      </c>
      <c r="E27" s="13">
        <v>-9400</v>
      </c>
      <c r="F27" s="13">
        <v>-17500</v>
      </c>
      <c r="G27" s="13">
        <v>-13900</v>
      </c>
      <c r="H27" s="13">
        <v>-15000</v>
      </c>
      <c r="I27" s="13">
        <v>-11000</v>
      </c>
      <c r="J27" s="13">
        <v>-10300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700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</v>
      </c>
      <c r="F32" s="13">
        <v>0</v>
      </c>
      <c r="G32" s="13">
        <v>500</v>
      </c>
      <c r="H32" s="13">
        <v>100</v>
      </c>
      <c r="I32" s="13">
        <v>2600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-9400</v>
      </c>
      <c r="F33" s="13">
        <v>-17500</v>
      </c>
      <c r="G33" s="13">
        <v>-13900</v>
      </c>
      <c r="H33" s="13">
        <v>-15000</v>
      </c>
      <c r="I33" s="13">
        <v>-11000</v>
      </c>
      <c r="J33" s="13">
        <v>-9600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-9400</v>
      </c>
      <c r="F35" s="13">
        <v>-17500</v>
      </c>
      <c r="G35" s="13">
        <v>-13900</v>
      </c>
      <c r="H35" s="13">
        <v>-15000</v>
      </c>
      <c r="I35" s="13">
        <v>-11000</v>
      </c>
      <c r="J35" s="13">
        <v>-9600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81100</v>
      </c>
      <c r="F41" s="13">
        <v>75400</v>
      </c>
      <c r="G41" s="13">
        <v>94900</v>
      </c>
      <c r="H41" s="13">
        <v>107300</v>
      </c>
      <c r="I41" s="13">
        <v>50400</v>
      </c>
      <c r="J41" s="13">
        <v>60900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70400</v>
      </c>
      <c r="F43" s="13">
        <v>81000</v>
      </c>
      <c r="G43" s="13">
        <v>79400</v>
      </c>
      <c r="H43" s="13">
        <v>62500</v>
      </c>
      <c r="I43" s="13">
        <v>64900</v>
      </c>
      <c r="J43" s="13">
        <v>52500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25200</v>
      </c>
      <c r="F45" s="13">
        <v>35400</v>
      </c>
      <c r="G45" s="13">
        <v>35300</v>
      </c>
      <c r="H45" s="13">
        <v>18400</v>
      </c>
      <c r="I45" s="13">
        <v>17300</v>
      </c>
      <c r="J45" s="13">
        <v>16300</v>
      </c>
      <c r="K45" s="13">
        <v>16100</v>
      </c>
    </row>
    <row r="46" spans="2:11" x14ac:dyDescent="0.2">
      <c r="C46" s="11" t="s">
        <v>54</v>
      </c>
      <c r="D46" s="13">
        <v>265000</v>
      </c>
      <c r="E46" s="13">
        <v>176700</v>
      </c>
      <c r="F46" s="13">
        <v>191700</v>
      </c>
      <c r="G46" s="13">
        <v>209600</v>
      </c>
      <c r="H46" s="13">
        <v>188100</v>
      </c>
      <c r="I46" s="13">
        <v>132500</v>
      </c>
      <c r="J46" s="13">
        <v>129700</v>
      </c>
      <c r="K46" s="13">
        <v>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36800</v>
      </c>
      <c r="F48" s="13">
        <v>23300</v>
      </c>
      <c r="G48" s="13">
        <v>7500</v>
      </c>
      <c r="H48" s="13">
        <v>3300</v>
      </c>
      <c r="I48" s="13">
        <v>3200</v>
      </c>
      <c r="J48" s="13">
        <v>3400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14900</v>
      </c>
      <c r="F52" s="13">
        <v>16400</v>
      </c>
      <c r="G52" s="13">
        <v>16000</v>
      </c>
      <c r="H52" s="13">
        <v>15500</v>
      </c>
      <c r="I52" s="13">
        <v>14500</v>
      </c>
      <c r="J52" s="13">
        <v>12700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228400</v>
      </c>
      <c r="F54" s="13">
        <v>231500</v>
      </c>
      <c r="G54" s="13">
        <v>233200</v>
      </c>
      <c r="H54" s="13">
        <v>206900</v>
      </c>
      <c r="I54" s="13">
        <v>150300</v>
      </c>
      <c r="J54" s="13">
        <v>145800</v>
      </c>
      <c r="K54" s="13">
        <v>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10200</v>
      </c>
      <c r="F57" s="13">
        <v>6400</v>
      </c>
      <c r="G57" s="13">
        <v>9200</v>
      </c>
      <c r="H57" s="13">
        <v>6600</v>
      </c>
      <c r="I57" s="13">
        <v>8900</v>
      </c>
      <c r="J57" s="13">
        <v>2700</v>
      </c>
      <c r="K57" s="13">
        <v>5200</v>
      </c>
    </row>
    <row r="58" spans="3:11" x14ac:dyDescent="0.2">
      <c r="C58" s="11" t="s">
        <v>66</v>
      </c>
      <c r="D58" s="13">
        <v>1400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122000</v>
      </c>
      <c r="F59" s="13">
        <v>126600</v>
      </c>
      <c r="G59" s="13">
        <v>119200</v>
      </c>
      <c r="H59" s="13">
        <v>104100</v>
      </c>
      <c r="I59" s="13">
        <v>94600</v>
      </c>
      <c r="J59" s="13">
        <v>86200</v>
      </c>
      <c r="K59" s="13">
        <v>89900</v>
      </c>
    </row>
    <row r="60" spans="3:11" x14ac:dyDescent="0.2">
      <c r="C60" s="11" t="s">
        <v>68</v>
      </c>
      <c r="D60" s="13">
        <v>128700</v>
      </c>
      <c r="E60" s="13">
        <v>133400</v>
      </c>
      <c r="F60" s="13">
        <v>132900</v>
      </c>
      <c r="G60" s="13">
        <v>128400</v>
      </c>
      <c r="H60" s="13">
        <v>110700</v>
      </c>
      <c r="I60" s="13">
        <v>103400</v>
      </c>
      <c r="J60" s="13">
        <v>88900</v>
      </c>
      <c r="K60" s="13">
        <v>95100</v>
      </c>
    </row>
    <row r="61" spans="3:11" x14ac:dyDescent="0.2">
      <c r="C61" s="11" t="s">
        <v>69</v>
      </c>
      <c r="D61" s="13">
        <v>2800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34800</v>
      </c>
      <c r="F62" s="13">
        <v>34300</v>
      </c>
      <c r="G62" s="13">
        <v>31600</v>
      </c>
      <c r="H62" s="13">
        <v>14400</v>
      </c>
      <c r="I62" s="13">
        <v>14800</v>
      </c>
      <c r="J62" s="13">
        <v>18300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170700</v>
      </c>
      <c r="F66" s="13">
        <v>167200</v>
      </c>
      <c r="G66" s="13">
        <v>160000</v>
      </c>
      <c r="H66" s="13">
        <v>125000</v>
      </c>
      <c r="I66" s="13">
        <v>118200</v>
      </c>
      <c r="J66" s="13">
        <v>107200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-172600</v>
      </c>
      <c r="F72" s="13">
        <v>-163200</v>
      </c>
      <c r="G72" s="13">
        <v>-145600</v>
      </c>
      <c r="H72" s="13">
        <v>-131700</v>
      </c>
      <c r="I72" s="13">
        <v>-116700</v>
      </c>
      <c r="J72" s="13">
        <v>-105700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57800</v>
      </c>
      <c r="F76" s="13">
        <v>64300</v>
      </c>
      <c r="G76" s="13">
        <v>73200</v>
      </c>
      <c r="H76" s="13">
        <v>81800</v>
      </c>
      <c r="I76" s="13">
        <v>32100</v>
      </c>
      <c r="J76" s="13">
        <v>38600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-12400</v>
      </c>
      <c r="E81" s="13">
        <v>-9400</v>
      </c>
      <c r="F81" s="13">
        <v>-17500</v>
      </c>
      <c r="G81" s="13">
        <v>-13900</v>
      </c>
      <c r="H81" s="13">
        <v>-15000</v>
      </c>
      <c r="I81" s="13">
        <v>-11000</v>
      </c>
      <c r="J81" s="13">
        <v>-9600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600</v>
      </c>
      <c r="H83" s="13">
        <v>500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16100</v>
      </c>
      <c r="F89" s="13">
        <v>-4100</v>
      </c>
      <c r="G89" s="13">
        <v>-7400</v>
      </c>
      <c r="H89" s="13">
        <v>-300</v>
      </c>
      <c r="I89" s="13">
        <v>-9800</v>
      </c>
      <c r="J89" s="13">
        <v>-13800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-16600</v>
      </c>
      <c r="G91" s="13">
        <v>-4800</v>
      </c>
      <c r="H91" s="13">
        <v>-600</v>
      </c>
      <c r="I91" s="13">
        <v>-600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-11100</v>
      </c>
      <c r="F94" s="13">
        <v>-16600</v>
      </c>
      <c r="G94" s="13">
        <v>-4800</v>
      </c>
      <c r="H94" s="13">
        <v>-600</v>
      </c>
      <c r="I94" s="13">
        <v>-600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103400</v>
      </c>
      <c r="E100" s="13">
        <v>900</v>
      </c>
      <c r="F100" s="13">
        <v>1100</v>
      </c>
      <c r="G100" s="13">
        <v>400</v>
      </c>
      <c r="H100" s="13">
        <v>58500</v>
      </c>
      <c r="I100" s="13">
        <v>1100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-600</v>
      </c>
      <c r="H101" s="13">
        <v>-600</v>
      </c>
      <c r="I101" s="13">
        <v>-1300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84500</v>
      </c>
      <c r="E102" s="13">
        <v>5700</v>
      </c>
      <c r="F102" s="13">
        <v>-19600</v>
      </c>
      <c r="G102" s="13">
        <v>-12300</v>
      </c>
      <c r="H102" s="13">
        <v>56900</v>
      </c>
      <c r="I102" s="13">
        <v>-10500</v>
      </c>
      <c r="J102" s="13">
        <v>-12900</v>
      </c>
      <c r="K102" s="13">
        <v>1500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32800</v>
      </c>
      <c r="E8" s="13">
        <v>30600</v>
      </c>
      <c r="F8" s="13">
        <v>27200</v>
      </c>
      <c r="G8" s="13">
        <v>30400</v>
      </c>
      <c r="H8" s="13">
        <v>23900</v>
      </c>
      <c r="I8" s="13">
        <v>22100</v>
      </c>
      <c r="J8" s="13">
        <v>74800</v>
      </c>
      <c r="K8" s="13">
        <v>22700</v>
      </c>
    </row>
    <row r="9" spans="1:11" x14ac:dyDescent="0.2">
      <c r="C9" s="11" t="s">
        <v>22</v>
      </c>
      <c r="D9" s="13">
        <v>20500</v>
      </c>
      <c r="E9" s="13">
        <v>18600</v>
      </c>
      <c r="F9" s="13">
        <v>16200</v>
      </c>
      <c r="G9" s="13">
        <v>19700</v>
      </c>
      <c r="H9" s="13">
        <v>16300</v>
      </c>
      <c r="I9" s="13">
        <v>15700</v>
      </c>
      <c r="J9" s="13">
        <v>49700</v>
      </c>
      <c r="K9" s="13">
        <v>15300</v>
      </c>
    </row>
    <row r="10" spans="1:11" x14ac:dyDescent="0.2">
      <c r="C10" s="11" t="s">
        <v>23</v>
      </c>
      <c r="D10" s="13">
        <v>12300</v>
      </c>
      <c r="E10" s="13">
        <v>12000</v>
      </c>
      <c r="F10" s="13">
        <v>11000</v>
      </c>
      <c r="G10" s="13">
        <v>10700</v>
      </c>
      <c r="H10" s="13">
        <v>7600</v>
      </c>
      <c r="I10" s="13">
        <v>6400</v>
      </c>
      <c r="J10" s="13">
        <v>25100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2700</v>
      </c>
      <c r="G12" s="13">
        <v>2400</v>
      </c>
      <c r="H12" s="13">
        <v>2600</v>
      </c>
      <c r="I12" s="13">
        <v>3100</v>
      </c>
      <c r="J12" s="13">
        <v>9700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0</v>
      </c>
      <c r="H14" s="13">
        <v>0</v>
      </c>
      <c r="I14" s="13" t="s">
        <v>91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27500</v>
      </c>
      <c r="F17" s="13">
        <v>25700</v>
      </c>
      <c r="G17" s="13">
        <v>28000</v>
      </c>
      <c r="H17" s="13">
        <v>23600</v>
      </c>
      <c r="I17" s="13">
        <v>23400</v>
      </c>
      <c r="J17" s="13">
        <v>82300</v>
      </c>
      <c r="K17" s="13">
        <v>24500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1500</v>
      </c>
      <c r="G18" s="13">
        <v>2400</v>
      </c>
      <c r="H18" s="13">
        <v>300</v>
      </c>
      <c r="I18" s="13">
        <v>-1300</v>
      </c>
      <c r="J18" s="13">
        <v>-7500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-4900</v>
      </c>
      <c r="F20" s="13">
        <v>-8000</v>
      </c>
      <c r="G20" s="13">
        <v>-3400</v>
      </c>
      <c r="H20" s="13">
        <v>1700</v>
      </c>
      <c r="I20" s="13">
        <v>2800</v>
      </c>
      <c r="J20" s="13">
        <v>-13100</v>
      </c>
      <c r="K20" s="13">
        <v>-3100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-5800</v>
      </c>
      <c r="G21" s="13">
        <v>-200</v>
      </c>
      <c r="H21" s="13">
        <v>2800</v>
      </c>
      <c r="I21" s="13">
        <v>2200</v>
      </c>
      <c r="J21" s="13">
        <v>-18000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-6500</v>
      </c>
      <c r="G23" s="13">
        <v>-900</v>
      </c>
      <c r="H23" s="13">
        <v>2000</v>
      </c>
      <c r="I23" s="13">
        <v>1500</v>
      </c>
      <c r="J23" s="13">
        <v>-20600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200</v>
      </c>
      <c r="H24" s="13">
        <v>0</v>
      </c>
      <c r="I24" s="13">
        <v>0</v>
      </c>
      <c r="J24" s="13">
        <v>13900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-6800</v>
      </c>
      <c r="G26" s="13">
        <v>-1100</v>
      </c>
      <c r="H26" s="13">
        <v>2100</v>
      </c>
      <c r="I26" s="13">
        <v>1500</v>
      </c>
      <c r="J26" s="13">
        <v>-34500</v>
      </c>
      <c r="K26" s="13">
        <v>-4800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-6800</v>
      </c>
      <c r="G27" s="13">
        <v>-1100</v>
      </c>
      <c r="H27" s="13">
        <v>2100</v>
      </c>
      <c r="I27" s="13">
        <v>1500</v>
      </c>
      <c r="J27" s="13">
        <v>-34500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-400</v>
      </c>
      <c r="I29" s="13">
        <v>-1000</v>
      </c>
      <c r="J29" s="13">
        <v>-18300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4900</v>
      </c>
      <c r="F32" s="13">
        <v>8000</v>
      </c>
      <c r="G32" s="13">
        <v>3400</v>
      </c>
      <c r="H32" s="13">
        <v>-1700</v>
      </c>
      <c r="I32" s="13">
        <v>-2800</v>
      </c>
      <c r="J32" s="13">
        <v>13100</v>
      </c>
      <c r="K32" s="13">
        <v>3100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-6900</v>
      </c>
      <c r="G33" s="13">
        <v>-1300</v>
      </c>
      <c r="H33" s="13">
        <v>1700</v>
      </c>
      <c r="I33" s="13">
        <v>500</v>
      </c>
      <c r="J33" s="13">
        <v>-52900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-6900</v>
      </c>
      <c r="G35" s="13">
        <v>-1300</v>
      </c>
      <c r="H35" s="13">
        <v>1700</v>
      </c>
      <c r="I35" s="13">
        <v>500</v>
      </c>
      <c r="J35" s="13">
        <v>-52900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16200</v>
      </c>
      <c r="F41" s="13">
        <v>10900</v>
      </c>
      <c r="G41" s="13">
        <v>10100</v>
      </c>
      <c r="H41" s="13">
        <v>8300</v>
      </c>
      <c r="I41" s="13">
        <v>8600</v>
      </c>
      <c r="J41" s="13">
        <v>12700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22700</v>
      </c>
      <c r="F43" s="13">
        <v>22700</v>
      </c>
      <c r="G43" s="13">
        <v>24200</v>
      </c>
      <c r="H43" s="13">
        <v>20900</v>
      </c>
      <c r="I43" s="13">
        <v>19300</v>
      </c>
      <c r="J43" s="13">
        <v>17100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3500</v>
      </c>
      <c r="G45" s="13">
        <v>5300</v>
      </c>
      <c r="H45" s="13">
        <v>5000</v>
      </c>
      <c r="I45" s="13">
        <v>5700</v>
      </c>
      <c r="J45" s="13">
        <v>10000</v>
      </c>
      <c r="K45" s="13">
        <v>1000</v>
      </c>
    </row>
    <row r="46" spans="2:11" x14ac:dyDescent="0.2">
      <c r="C46" s="11" t="s">
        <v>54</v>
      </c>
      <c r="D46" s="13">
        <v>53500</v>
      </c>
      <c r="E46" s="13">
        <v>42400</v>
      </c>
      <c r="F46" s="13">
        <v>37100</v>
      </c>
      <c r="G46" s="13">
        <v>39700</v>
      </c>
      <c r="H46" s="13">
        <v>34200</v>
      </c>
      <c r="I46" s="13">
        <v>33700</v>
      </c>
      <c r="J46" s="13">
        <v>39800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5900</v>
      </c>
      <c r="F48" s="13">
        <v>3400</v>
      </c>
      <c r="G48" s="13">
        <v>3300</v>
      </c>
      <c r="H48" s="13">
        <v>3100</v>
      </c>
      <c r="I48" s="13">
        <v>2700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42300</v>
      </c>
      <c r="E49" s="13">
        <v>42300</v>
      </c>
      <c r="F49" s="13">
        <v>42300</v>
      </c>
      <c r="G49" s="13">
        <v>42500</v>
      </c>
      <c r="H49" s="13">
        <v>42800</v>
      </c>
      <c r="I49" s="13">
        <v>43200</v>
      </c>
      <c r="J49" s="13">
        <v>43500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400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90700</v>
      </c>
      <c r="F54" s="13">
        <v>82900</v>
      </c>
      <c r="G54" s="13">
        <v>85900</v>
      </c>
      <c r="H54" s="13">
        <v>80700</v>
      </c>
      <c r="I54" s="13">
        <v>80200</v>
      </c>
      <c r="J54" s="13">
        <v>86600</v>
      </c>
      <c r="K54" s="13">
        <v>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18900</v>
      </c>
      <c r="F57" s="13">
        <v>14900</v>
      </c>
      <c r="G57" s="13">
        <v>22600</v>
      </c>
      <c r="H57" s="13">
        <v>26800</v>
      </c>
      <c r="I57" s="13">
        <v>18300</v>
      </c>
      <c r="J57" s="13">
        <v>19900</v>
      </c>
      <c r="K57" s="13">
        <v>28400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1500</v>
      </c>
      <c r="H58" s="13">
        <v>1500</v>
      </c>
      <c r="I58" s="13">
        <v>1400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29200</v>
      </c>
      <c r="E59" s="13">
        <v>19900</v>
      </c>
      <c r="F59" s="13">
        <v>23400</v>
      </c>
      <c r="G59" s="13">
        <v>20300</v>
      </c>
      <c r="H59" s="13">
        <v>13700</v>
      </c>
      <c r="I59" s="13">
        <v>22200</v>
      </c>
      <c r="J59" s="13">
        <v>25100</v>
      </c>
      <c r="K59" s="13">
        <v>18200</v>
      </c>
    </row>
    <row r="60" spans="3:11" x14ac:dyDescent="0.2">
      <c r="C60" s="11" t="s">
        <v>68</v>
      </c>
      <c r="D60" s="13">
        <v>51500</v>
      </c>
      <c r="E60" s="13">
        <v>38800</v>
      </c>
      <c r="F60" s="13">
        <v>38300</v>
      </c>
      <c r="G60" s="13">
        <v>44400</v>
      </c>
      <c r="H60" s="13">
        <v>41900</v>
      </c>
      <c r="I60" s="13">
        <v>41900</v>
      </c>
      <c r="J60" s="13">
        <v>46400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3400</v>
      </c>
      <c r="I61" s="13">
        <v>4000</v>
      </c>
      <c r="J61" s="13">
        <v>3900</v>
      </c>
      <c r="K61" s="13">
        <v>5800</v>
      </c>
    </row>
    <row r="62" spans="3:11" x14ac:dyDescent="0.2">
      <c r="C62" s="11" t="s">
        <v>70</v>
      </c>
      <c r="D62" s="13">
        <v>2100</v>
      </c>
      <c r="E62" s="13">
        <v>14700</v>
      </c>
      <c r="F62" s="13">
        <v>8200</v>
      </c>
      <c r="G62" s="13">
        <v>6400</v>
      </c>
      <c r="H62" s="13">
        <v>3200</v>
      </c>
      <c r="I62" s="13">
        <v>5500</v>
      </c>
      <c r="J62" s="13">
        <v>8700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53500</v>
      </c>
      <c r="F66" s="13">
        <v>46500</v>
      </c>
      <c r="G66" s="13">
        <v>54100</v>
      </c>
      <c r="H66" s="13">
        <v>48600</v>
      </c>
      <c r="I66" s="13">
        <v>51400</v>
      </c>
      <c r="J66" s="13">
        <v>58900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</v>
      </c>
      <c r="E72" s="13">
        <v>-297900</v>
      </c>
      <c r="F72" s="13">
        <v>-296100</v>
      </c>
      <c r="G72" s="13">
        <v>-289300</v>
      </c>
      <c r="H72" s="13">
        <v>-287900</v>
      </c>
      <c r="I72" s="13">
        <v>-289600</v>
      </c>
      <c r="J72" s="13">
        <v>-290100</v>
      </c>
      <c r="K72" s="13">
        <v>-251700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37100</v>
      </c>
      <c r="F76" s="13">
        <v>36300</v>
      </c>
      <c r="G76" s="13">
        <v>31700</v>
      </c>
      <c r="H76" s="13">
        <v>32100</v>
      </c>
      <c r="I76" s="13">
        <v>28700</v>
      </c>
      <c r="J76" s="13">
        <v>27600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-6900</v>
      </c>
      <c r="G81" s="13">
        <v>-1300</v>
      </c>
      <c r="H81" s="13">
        <v>1700</v>
      </c>
      <c r="I81" s="13">
        <v>500</v>
      </c>
      <c r="J81" s="13">
        <v>-52900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2700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4800</v>
      </c>
      <c r="F89" s="13">
        <v>2200</v>
      </c>
      <c r="G89" s="13">
        <v>2300</v>
      </c>
      <c r="H89" s="13">
        <v>400</v>
      </c>
      <c r="I89" s="13">
        <v>-3600</v>
      </c>
      <c r="J89" s="13">
        <v>7000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-700</v>
      </c>
      <c r="H91" s="13">
        <v>-700</v>
      </c>
      <c r="I91" s="13">
        <v>-400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-700</v>
      </c>
      <c r="H94" s="13">
        <v>-700</v>
      </c>
      <c r="I94" s="13">
        <v>-500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1200</v>
      </c>
      <c r="F100" s="13">
        <v>-1100</v>
      </c>
      <c r="G100" s="13">
        <v>100</v>
      </c>
      <c r="H100" s="13">
        <v>100</v>
      </c>
      <c r="I100" s="13">
        <v>0</v>
      </c>
      <c r="J100" s="13">
        <v>1700</v>
      </c>
      <c r="K100" s="13">
        <v>-400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5300</v>
      </c>
      <c r="F102" s="13">
        <v>500</v>
      </c>
      <c r="G102" s="13">
        <v>1800</v>
      </c>
      <c r="H102" s="13">
        <v>-200</v>
      </c>
      <c r="I102" s="13">
        <v>-4100</v>
      </c>
      <c r="J102" s="13">
        <v>6600</v>
      </c>
      <c r="K102" s="13">
        <v>1000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7500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7800</v>
      </c>
      <c r="F17" s="13">
        <v>8700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-7800</v>
      </c>
      <c r="F18" s="13">
        <v>-8700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-7700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-8700</v>
      </c>
      <c r="E23" s="13">
        <v>-7800</v>
      </c>
      <c r="F23" s="13">
        <v>-7700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-7800</v>
      </c>
      <c r="F26" s="13">
        <v>-7700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-8700</v>
      </c>
      <c r="E27" s="13">
        <v>-7800</v>
      </c>
      <c r="F27" s="13">
        <v>-7700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-8700</v>
      </c>
      <c r="E33" s="13">
        <v>-7800</v>
      </c>
      <c r="F33" s="13">
        <v>-7700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-7800</v>
      </c>
      <c r="F35" s="13">
        <v>-7700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61900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-8700</v>
      </c>
      <c r="E81" s="13">
        <v>-7800</v>
      </c>
      <c r="F81" s="13">
        <v>-7700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-4700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99500</v>
      </c>
      <c r="E8" s="13">
        <v>119200</v>
      </c>
      <c r="F8" s="13">
        <v>141900</v>
      </c>
      <c r="G8" s="13">
        <v>140700</v>
      </c>
      <c r="H8" s="13">
        <v>150600</v>
      </c>
      <c r="I8" s="13">
        <v>179600</v>
      </c>
      <c r="J8" s="13">
        <v>196700</v>
      </c>
      <c r="K8" s="13">
        <v>187700</v>
      </c>
    </row>
    <row r="9" spans="1:11" x14ac:dyDescent="0.2">
      <c r="C9" s="11" t="s">
        <v>22</v>
      </c>
      <c r="D9" s="13">
        <v>67400</v>
      </c>
      <c r="E9" s="13">
        <v>71500</v>
      </c>
      <c r="F9" s="13">
        <v>82700</v>
      </c>
      <c r="G9" s="13">
        <v>85600</v>
      </c>
      <c r="H9" s="13">
        <v>102400</v>
      </c>
      <c r="I9" s="13">
        <v>116200</v>
      </c>
      <c r="J9" s="13">
        <v>129300</v>
      </c>
      <c r="K9" s="13">
        <v>131500</v>
      </c>
    </row>
    <row r="10" spans="1:11" x14ac:dyDescent="0.2">
      <c r="C10" s="11" t="s">
        <v>23</v>
      </c>
      <c r="D10" s="13">
        <v>32100</v>
      </c>
      <c r="E10" s="13">
        <v>47700</v>
      </c>
      <c r="F10" s="13">
        <v>59200</v>
      </c>
      <c r="G10" s="13">
        <v>55100</v>
      </c>
      <c r="H10" s="13">
        <v>48200</v>
      </c>
      <c r="I10" s="13">
        <v>63400</v>
      </c>
      <c r="J10" s="13">
        <v>67400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7300</v>
      </c>
      <c r="E15" s="13">
        <v>8400</v>
      </c>
      <c r="F15" s="13">
        <v>8600</v>
      </c>
      <c r="G15" s="13">
        <v>8800</v>
      </c>
      <c r="H15" s="13">
        <v>8600</v>
      </c>
      <c r="I15" s="13">
        <v>8700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124700</v>
      </c>
      <c r="F17" s="13">
        <v>144900</v>
      </c>
      <c r="G17" s="13">
        <v>162300</v>
      </c>
      <c r="H17" s="13">
        <v>182600</v>
      </c>
      <c r="I17" s="13">
        <v>210500</v>
      </c>
      <c r="J17" s="13">
        <v>226600</v>
      </c>
      <c r="K17" s="13">
        <v>225200</v>
      </c>
    </row>
    <row r="18" spans="3:11" x14ac:dyDescent="0.2">
      <c r="C18" s="11" t="s">
        <v>30</v>
      </c>
      <c r="D18" s="13">
        <v>-23900</v>
      </c>
      <c r="E18" s="13">
        <v>-5500</v>
      </c>
      <c r="F18" s="13">
        <v>-3000</v>
      </c>
      <c r="G18" s="13">
        <v>-21600</v>
      </c>
      <c r="H18" s="13">
        <v>-32000</v>
      </c>
      <c r="I18" s="13">
        <v>-30900</v>
      </c>
      <c r="J18" s="13">
        <v>-29900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2000</v>
      </c>
      <c r="G20" s="13">
        <v>-2100</v>
      </c>
      <c r="H20" s="13">
        <v>-1900</v>
      </c>
      <c r="I20" s="13">
        <v>-1900</v>
      </c>
      <c r="J20" s="13">
        <v>-1800</v>
      </c>
      <c r="K20" s="13">
        <v>-1600</v>
      </c>
    </row>
    <row r="21" spans="3:11" x14ac:dyDescent="0.2">
      <c r="C21" s="11" t="s">
        <v>33</v>
      </c>
      <c r="D21" s="13">
        <v>-18900</v>
      </c>
      <c r="E21" s="13">
        <v>600</v>
      </c>
      <c r="F21" s="13">
        <v>7500</v>
      </c>
      <c r="G21" s="13">
        <v>-14900</v>
      </c>
      <c r="H21" s="13">
        <v>-25300</v>
      </c>
      <c r="I21" s="13">
        <v>-24100</v>
      </c>
      <c r="J21" s="13">
        <v>-23200</v>
      </c>
      <c r="K21" s="13">
        <v>-30600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-26200</v>
      </c>
      <c r="E23" s="13">
        <v>-7700</v>
      </c>
      <c r="F23" s="13">
        <v>-5300</v>
      </c>
      <c r="G23" s="13">
        <v>-23700</v>
      </c>
      <c r="H23" s="13">
        <v>-33900</v>
      </c>
      <c r="I23" s="13">
        <v>-32800</v>
      </c>
      <c r="J23" s="13">
        <v>-31600</v>
      </c>
      <c r="K23" s="13">
        <v>-39100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-7700</v>
      </c>
      <c r="F26" s="13">
        <v>-5300</v>
      </c>
      <c r="G26" s="13">
        <v>-23700</v>
      </c>
      <c r="H26" s="13">
        <v>-33900</v>
      </c>
      <c r="I26" s="13">
        <v>-32800</v>
      </c>
      <c r="J26" s="13">
        <v>-31700</v>
      </c>
      <c r="K26" s="13">
        <v>-39100</v>
      </c>
    </row>
    <row r="27" spans="3:11" x14ac:dyDescent="0.2">
      <c r="C27" s="11" t="s">
        <v>38</v>
      </c>
      <c r="D27" s="13">
        <v>-26200</v>
      </c>
      <c r="E27" s="13">
        <v>-7700</v>
      </c>
      <c r="F27" s="13">
        <v>-5300</v>
      </c>
      <c r="G27" s="13">
        <v>-23700</v>
      </c>
      <c r="H27" s="13">
        <v>-33900</v>
      </c>
      <c r="I27" s="13">
        <v>-32800</v>
      </c>
      <c r="J27" s="13">
        <v>-31700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-2000</v>
      </c>
      <c r="G32" s="13">
        <v>2100</v>
      </c>
      <c r="H32" s="13">
        <v>1900</v>
      </c>
      <c r="I32" s="13">
        <v>1900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-26200</v>
      </c>
      <c r="E33" s="13">
        <v>-7700</v>
      </c>
      <c r="F33" s="13">
        <v>-5300</v>
      </c>
      <c r="G33" s="13">
        <v>-23700</v>
      </c>
      <c r="H33" s="13">
        <v>-33900</v>
      </c>
      <c r="I33" s="13">
        <v>-32800</v>
      </c>
      <c r="J33" s="13">
        <v>-31700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-7700</v>
      </c>
      <c r="F35" s="13">
        <v>-5300</v>
      </c>
      <c r="G35" s="13">
        <v>-23700</v>
      </c>
      <c r="H35" s="13">
        <v>-33900</v>
      </c>
      <c r="I35" s="13">
        <v>-32800</v>
      </c>
      <c r="J35" s="13">
        <v>-31700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95600</v>
      </c>
      <c r="F41" s="13">
        <v>99100</v>
      </c>
      <c r="G41" s="13">
        <v>95600</v>
      </c>
      <c r="H41" s="13">
        <v>163800</v>
      </c>
      <c r="I41" s="13">
        <v>182600</v>
      </c>
      <c r="J41" s="13">
        <v>205600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1300</v>
      </c>
      <c r="G43" s="13">
        <v>1600</v>
      </c>
      <c r="H43" s="13">
        <v>1700</v>
      </c>
      <c r="I43" s="13">
        <v>3100</v>
      </c>
      <c r="J43" s="13">
        <v>3000</v>
      </c>
      <c r="K43" s="13">
        <v>4500</v>
      </c>
    </row>
    <row r="44" spans="2:11" x14ac:dyDescent="0.2">
      <c r="C44" s="11" t="s">
        <v>52</v>
      </c>
      <c r="D44" s="13">
        <v>31200</v>
      </c>
      <c r="E44" s="13">
        <v>33700</v>
      </c>
      <c r="F44" s="13">
        <v>33000</v>
      </c>
      <c r="G44" s="13">
        <v>33600</v>
      </c>
      <c r="H44" s="13">
        <v>33400</v>
      </c>
      <c r="I44" s="13">
        <v>37200</v>
      </c>
      <c r="J44" s="13">
        <v>39700</v>
      </c>
      <c r="K44" s="13">
        <v>41900</v>
      </c>
    </row>
    <row r="45" spans="2:11" x14ac:dyDescent="0.2">
      <c r="C45" s="11" t="s">
        <v>53</v>
      </c>
      <c r="D45" s="13">
        <v>9100</v>
      </c>
      <c r="E45" s="13">
        <v>9000</v>
      </c>
      <c r="F45" s="13">
        <v>7800</v>
      </c>
      <c r="G45" s="13">
        <v>11100</v>
      </c>
      <c r="H45" s="13">
        <v>9000</v>
      </c>
      <c r="I45" s="13">
        <v>8600</v>
      </c>
      <c r="J45" s="13">
        <v>8600</v>
      </c>
      <c r="K45" s="13">
        <v>5500</v>
      </c>
    </row>
    <row r="46" spans="2:11" x14ac:dyDescent="0.2">
      <c r="C46" s="11" t="s">
        <v>54</v>
      </c>
      <c r="D46" s="13">
        <v>126800</v>
      </c>
      <c r="E46" s="13">
        <v>138900</v>
      </c>
      <c r="F46" s="13">
        <v>141200</v>
      </c>
      <c r="G46" s="13">
        <v>142000</v>
      </c>
      <c r="H46" s="13">
        <v>207900</v>
      </c>
      <c r="I46" s="13">
        <v>231500</v>
      </c>
      <c r="J46" s="13">
        <v>256900</v>
      </c>
      <c r="K46" s="13">
        <v>282700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187600</v>
      </c>
      <c r="E48" s="13">
        <v>194900</v>
      </c>
      <c r="F48" s="13">
        <v>202300</v>
      </c>
      <c r="G48" s="13">
        <v>209500</v>
      </c>
      <c r="H48" s="13">
        <v>216800</v>
      </c>
      <c r="I48" s="13">
        <v>222200</v>
      </c>
      <c r="J48" s="13">
        <v>227100</v>
      </c>
      <c r="K48" s="13">
        <v>230800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4700</v>
      </c>
      <c r="F52" s="13">
        <v>5400</v>
      </c>
      <c r="G52" s="13">
        <v>3400</v>
      </c>
      <c r="H52" s="13">
        <v>3500</v>
      </c>
      <c r="I52" s="13">
        <v>3300</v>
      </c>
      <c r="J52" s="13">
        <v>3600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338500</v>
      </c>
      <c r="F54" s="13">
        <v>348900</v>
      </c>
      <c r="G54" s="13">
        <v>354900</v>
      </c>
      <c r="H54" s="13">
        <v>428200</v>
      </c>
      <c r="I54" s="13">
        <v>457000</v>
      </c>
      <c r="J54" s="13">
        <v>487700</v>
      </c>
      <c r="K54" s="13">
        <v>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24800</v>
      </c>
      <c r="F57" s="13">
        <v>22400</v>
      </c>
      <c r="G57" s="13">
        <v>22600</v>
      </c>
      <c r="H57" s="13">
        <v>27100</v>
      </c>
      <c r="I57" s="13">
        <v>27100</v>
      </c>
      <c r="J57" s="13">
        <v>27700</v>
      </c>
      <c r="K57" s="13">
        <v>30400</v>
      </c>
    </row>
    <row r="58" spans="3:11" x14ac:dyDescent="0.2">
      <c r="C58" s="11" t="s">
        <v>66</v>
      </c>
      <c r="D58" s="13">
        <v>28600</v>
      </c>
      <c r="E58" s="13" t="s">
        <v>91</v>
      </c>
      <c r="F58" s="13" t="s">
        <v>91</v>
      </c>
      <c r="G58" s="13" t="s">
        <v>91</v>
      </c>
      <c r="H58" s="13">
        <v>41300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37100</v>
      </c>
      <c r="E59" s="13">
        <v>34900</v>
      </c>
      <c r="F59" s="13">
        <v>41500</v>
      </c>
      <c r="G59" s="13">
        <v>45000</v>
      </c>
      <c r="H59" s="13">
        <v>57800</v>
      </c>
      <c r="I59" s="13">
        <v>57400</v>
      </c>
      <c r="J59" s="13">
        <v>60500</v>
      </c>
      <c r="K59" s="13">
        <v>60000</v>
      </c>
    </row>
    <row r="60" spans="3:11" x14ac:dyDescent="0.2">
      <c r="C60" s="11" t="s">
        <v>68</v>
      </c>
      <c r="D60" s="13">
        <v>93900</v>
      </c>
      <c r="E60" s="13">
        <v>59700</v>
      </c>
      <c r="F60" s="13">
        <v>63900</v>
      </c>
      <c r="G60" s="13">
        <v>67500</v>
      </c>
      <c r="H60" s="13">
        <v>126200</v>
      </c>
      <c r="I60" s="13">
        <v>84500</v>
      </c>
      <c r="J60" s="13">
        <v>88200</v>
      </c>
      <c r="K60" s="13">
        <v>90700</v>
      </c>
    </row>
    <row r="61" spans="3:11" x14ac:dyDescent="0.2">
      <c r="C61" s="11" t="s">
        <v>69</v>
      </c>
      <c r="D61" s="13">
        <v>54300</v>
      </c>
      <c r="E61" s="13">
        <v>82800</v>
      </c>
      <c r="F61" s="13">
        <v>82700</v>
      </c>
      <c r="G61" s="13">
        <v>82600</v>
      </c>
      <c r="H61" s="13">
        <v>83500</v>
      </c>
      <c r="I61" s="13">
        <v>124800</v>
      </c>
      <c r="J61" s="13">
        <v>124700</v>
      </c>
      <c r="K61" s="13">
        <v>125000</v>
      </c>
    </row>
    <row r="62" spans="3:11" x14ac:dyDescent="0.2">
      <c r="C62" s="11" t="s">
        <v>70</v>
      </c>
      <c r="D62" s="13">
        <v>84400</v>
      </c>
      <c r="E62" s="13">
        <v>84600</v>
      </c>
      <c r="F62" s="13">
        <v>84900</v>
      </c>
      <c r="G62" s="13">
        <v>85500</v>
      </c>
      <c r="H62" s="13">
        <v>78400</v>
      </c>
      <c r="I62" s="13">
        <v>78700</v>
      </c>
      <c r="J62" s="13">
        <v>78000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227100</v>
      </c>
      <c r="F66" s="13">
        <v>231500</v>
      </c>
      <c r="G66" s="13">
        <v>235600</v>
      </c>
      <c r="H66" s="13">
        <v>288100</v>
      </c>
      <c r="I66" s="13">
        <v>287900</v>
      </c>
      <c r="J66" s="13">
        <v>290800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-510100</v>
      </c>
      <c r="E72" s="13">
        <v>-483900</v>
      </c>
      <c r="F72" s="13">
        <v>-476200</v>
      </c>
      <c r="G72" s="13">
        <v>-471200</v>
      </c>
      <c r="H72" s="13">
        <v>-447500</v>
      </c>
      <c r="I72" s="13">
        <v>-413600</v>
      </c>
      <c r="J72" s="13">
        <v>-380800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</v>
      </c>
      <c r="E76" s="13">
        <v>111400</v>
      </c>
      <c r="F76" s="13">
        <v>117400</v>
      </c>
      <c r="G76" s="13">
        <v>119300</v>
      </c>
      <c r="H76" s="13">
        <v>140100</v>
      </c>
      <c r="I76" s="13">
        <v>169100</v>
      </c>
      <c r="J76" s="13">
        <v>196800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-26200</v>
      </c>
      <c r="E81" s="13">
        <v>-7700</v>
      </c>
      <c r="F81" s="13">
        <v>-5300</v>
      </c>
      <c r="G81" s="13">
        <v>-23700</v>
      </c>
      <c r="H81" s="13">
        <v>-33900</v>
      </c>
      <c r="I81" s="13">
        <v>-32800</v>
      </c>
      <c r="J81" s="13">
        <v>-31700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8600</v>
      </c>
      <c r="G83" s="13">
        <v>8800</v>
      </c>
      <c r="H83" s="13">
        <v>8600</v>
      </c>
      <c r="I83" s="13">
        <v>8700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-2600</v>
      </c>
      <c r="F89" s="13">
        <v>5100</v>
      </c>
      <c r="G89" s="13">
        <v>-22900</v>
      </c>
      <c r="H89" s="13">
        <v>-15400</v>
      </c>
      <c r="I89" s="13">
        <v>-18100</v>
      </c>
      <c r="J89" s="13">
        <v>-20500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-1700</v>
      </c>
      <c r="G91" s="13">
        <v>-2100</v>
      </c>
      <c r="H91" s="13">
        <v>-3300</v>
      </c>
      <c r="I91" s="13">
        <v>-4600</v>
      </c>
      <c r="J91" s="13">
        <v>-5100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-1700</v>
      </c>
      <c r="G94" s="13">
        <v>-2000</v>
      </c>
      <c r="H94" s="13">
        <v>-2500</v>
      </c>
      <c r="I94" s="13">
        <v>-4600</v>
      </c>
      <c r="J94" s="13">
        <v>-4500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-42400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-3500</v>
      </c>
      <c r="F102" s="13">
        <v>3500</v>
      </c>
      <c r="G102" s="13">
        <v>-67300</v>
      </c>
      <c r="H102" s="13">
        <v>-17900</v>
      </c>
      <c r="I102" s="13">
        <v>-22700</v>
      </c>
      <c r="J102" s="13">
        <v>-25000</v>
      </c>
      <c r="K102" s="13">
        <v>-37800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12000</v>
      </c>
      <c r="E8" s="13">
        <v>11400</v>
      </c>
      <c r="F8" s="13">
        <v>12300</v>
      </c>
      <c r="G8" s="13">
        <v>11000</v>
      </c>
      <c r="H8" s="13">
        <v>12100</v>
      </c>
      <c r="I8" s="13">
        <v>12100</v>
      </c>
      <c r="J8" s="13">
        <v>11400</v>
      </c>
      <c r="K8" s="13">
        <v>9900</v>
      </c>
    </row>
    <row r="9" spans="1:11" x14ac:dyDescent="0.2">
      <c r="C9" s="11" t="s">
        <v>22</v>
      </c>
      <c r="D9" s="13">
        <v>7800</v>
      </c>
      <c r="E9" s="13">
        <v>7300</v>
      </c>
      <c r="F9" s="13">
        <v>7500</v>
      </c>
      <c r="G9" s="13">
        <v>7000</v>
      </c>
      <c r="H9" s="13">
        <v>7500</v>
      </c>
      <c r="I9" s="13">
        <v>7400</v>
      </c>
      <c r="J9" s="13">
        <v>7000</v>
      </c>
      <c r="K9" s="13">
        <v>6000</v>
      </c>
    </row>
    <row r="10" spans="1:11" x14ac:dyDescent="0.2">
      <c r="C10" s="11" t="s">
        <v>23</v>
      </c>
      <c r="D10" s="13">
        <v>4200</v>
      </c>
      <c r="E10" s="13">
        <v>4100</v>
      </c>
      <c r="F10" s="13">
        <v>4800</v>
      </c>
      <c r="G10" s="13">
        <v>4000</v>
      </c>
      <c r="H10" s="13">
        <v>4600</v>
      </c>
      <c r="I10" s="13">
        <v>4700</v>
      </c>
      <c r="J10" s="13">
        <v>4400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11300</v>
      </c>
      <c r="G17" s="13">
        <v>10400</v>
      </c>
      <c r="H17" s="13">
        <v>10300</v>
      </c>
      <c r="I17" s="13">
        <v>11000</v>
      </c>
      <c r="J17" s="13">
        <v>11000</v>
      </c>
      <c r="K17" s="13">
        <v>9800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1000</v>
      </c>
      <c r="G18" s="13">
        <v>600</v>
      </c>
      <c r="H18" s="13">
        <v>1800</v>
      </c>
      <c r="I18" s="13">
        <v>1100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500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1600</v>
      </c>
      <c r="G21" s="13">
        <v>800</v>
      </c>
      <c r="H21" s="13">
        <v>2000</v>
      </c>
      <c r="I21" s="13">
        <v>1300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1200</v>
      </c>
      <c r="F23" s="13">
        <v>1500</v>
      </c>
      <c r="G23" s="13">
        <v>800</v>
      </c>
      <c r="H23" s="13">
        <v>1900</v>
      </c>
      <c r="I23" s="13">
        <v>1200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400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1000</v>
      </c>
      <c r="F26" s="13">
        <v>1200</v>
      </c>
      <c r="G26" s="13">
        <v>600</v>
      </c>
      <c r="H26" s="13">
        <v>1500</v>
      </c>
      <c r="I26" s="13">
        <v>1000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1200</v>
      </c>
      <c r="G27" s="13">
        <v>600</v>
      </c>
      <c r="H27" s="13">
        <v>1500</v>
      </c>
      <c r="I27" s="13">
        <v>1000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-500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1200</v>
      </c>
      <c r="G33" s="13">
        <v>600</v>
      </c>
      <c r="H33" s="13">
        <v>1500</v>
      </c>
      <c r="I33" s="13">
        <v>1000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1200</v>
      </c>
      <c r="G35" s="13">
        <v>600</v>
      </c>
      <c r="H35" s="13">
        <v>1500</v>
      </c>
      <c r="I35" s="13">
        <v>1000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5500</v>
      </c>
      <c r="F41" s="13">
        <v>4500</v>
      </c>
      <c r="G41" s="13">
        <v>7000</v>
      </c>
      <c r="H41" s="13">
        <v>6800</v>
      </c>
      <c r="I41" s="13">
        <v>7200</v>
      </c>
      <c r="J41" s="13">
        <v>5700</v>
      </c>
      <c r="K41" s="13">
        <v>8800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400</v>
      </c>
      <c r="G42" s="13">
        <v>300</v>
      </c>
      <c r="H42" s="13">
        <v>300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8000</v>
      </c>
      <c r="G43" s="13">
        <v>5300</v>
      </c>
      <c r="H43" s="13">
        <v>6300</v>
      </c>
      <c r="I43" s="13">
        <v>5500</v>
      </c>
      <c r="J43" s="13">
        <v>6800</v>
      </c>
      <c r="K43" s="13">
        <v>5000</v>
      </c>
    </row>
    <row r="44" spans="2:11" x14ac:dyDescent="0.2">
      <c r="C44" s="11" t="s">
        <v>52</v>
      </c>
      <c r="D44" s="13">
        <v>11300</v>
      </c>
      <c r="E44" s="13">
        <v>10900</v>
      </c>
      <c r="F44" s="13">
        <v>10400</v>
      </c>
      <c r="G44" s="13">
        <v>9900</v>
      </c>
      <c r="H44" s="13">
        <v>9400</v>
      </c>
      <c r="I44" s="13">
        <v>9700</v>
      </c>
      <c r="J44" s="13">
        <v>10600</v>
      </c>
      <c r="K44" s="13">
        <v>10200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3400</v>
      </c>
      <c r="G45" s="13">
        <v>4000</v>
      </c>
      <c r="H45" s="13">
        <v>3500</v>
      </c>
      <c r="I45" s="13">
        <v>3700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26700</v>
      </c>
      <c r="E46" s="13">
        <v>27200</v>
      </c>
      <c r="F46" s="13">
        <v>26700</v>
      </c>
      <c r="G46" s="13">
        <v>26500</v>
      </c>
      <c r="H46" s="13">
        <v>26200</v>
      </c>
      <c r="I46" s="13">
        <v>26300</v>
      </c>
      <c r="J46" s="13">
        <v>27000</v>
      </c>
      <c r="K46" s="13">
        <v>27000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4800</v>
      </c>
      <c r="G47" s="13">
        <v>4500</v>
      </c>
      <c r="H47" s="13">
        <v>4300</v>
      </c>
      <c r="I47" s="13">
        <v>4200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6200</v>
      </c>
      <c r="E48" s="13">
        <v>5600</v>
      </c>
      <c r="F48" s="13">
        <v>5900</v>
      </c>
      <c r="G48" s="13">
        <v>3200</v>
      </c>
      <c r="H48" s="13">
        <v>3200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37800</v>
      </c>
      <c r="F54" s="13">
        <v>37400</v>
      </c>
      <c r="G54" s="13">
        <v>34300</v>
      </c>
      <c r="H54" s="13">
        <v>33800</v>
      </c>
      <c r="I54" s="13">
        <v>33700</v>
      </c>
      <c r="J54" s="13">
        <v>34200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1300</v>
      </c>
      <c r="H59" s="13">
        <v>1100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1900</v>
      </c>
      <c r="H60" s="13">
        <v>1700</v>
      </c>
      <c r="I60" s="13">
        <v>2200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100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4800</v>
      </c>
      <c r="G66" s="13">
        <v>2100</v>
      </c>
      <c r="H66" s="13">
        <v>1700</v>
      </c>
      <c r="I66" s="13">
        <v>2200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31600</v>
      </c>
      <c r="F72" s="13">
        <v>30600</v>
      </c>
      <c r="G72" s="13">
        <v>29400</v>
      </c>
      <c r="H72" s="13">
        <v>28800</v>
      </c>
      <c r="I72" s="13">
        <v>27200</v>
      </c>
      <c r="J72" s="13">
        <v>26300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33100</v>
      </c>
      <c r="F76" s="13">
        <v>32600</v>
      </c>
      <c r="G76" s="13">
        <v>32200</v>
      </c>
      <c r="H76" s="13">
        <v>32000</v>
      </c>
      <c r="I76" s="13">
        <v>31500</v>
      </c>
      <c r="J76" s="13">
        <v>31400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1200</v>
      </c>
      <c r="G81" s="13">
        <v>600</v>
      </c>
      <c r="H81" s="13">
        <v>1500</v>
      </c>
      <c r="I81" s="13">
        <v>1000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-1400</v>
      </c>
      <c r="G89" s="13">
        <v>900</v>
      </c>
      <c r="H89" s="13">
        <v>900</v>
      </c>
      <c r="I89" s="13">
        <v>2600</v>
      </c>
      <c r="J89" s="13">
        <v>-2500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-900</v>
      </c>
      <c r="G100" s="13">
        <v>-600</v>
      </c>
      <c r="H100" s="13">
        <v>-1100</v>
      </c>
      <c r="I100" s="13">
        <v>-1000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-2500</v>
      </c>
      <c r="G102" s="13">
        <v>200</v>
      </c>
      <c r="H102" s="13">
        <v>-300</v>
      </c>
      <c r="I102" s="13">
        <v>1500</v>
      </c>
      <c r="J102" s="13">
        <v>-3100</v>
      </c>
      <c r="K102" s="13">
        <v>-200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3300</v>
      </c>
      <c r="G12" s="13">
        <v>4200</v>
      </c>
      <c r="H12" s="13">
        <v>3600</v>
      </c>
      <c r="I12" s="13">
        <v>2800</v>
      </c>
      <c r="J12" s="13">
        <v>3100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5600</v>
      </c>
      <c r="G17" s="13">
        <v>6300</v>
      </c>
      <c r="H17" s="13">
        <v>5600</v>
      </c>
      <c r="I17" s="13">
        <v>10300</v>
      </c>
      <c r="J17" s="13">
        <v>6800</v>
      </c>
      <c r="K17" s="13">
        <v>3300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-5600</v>
      </c>
      <c r="G18" s="13">
        <v>-6300</v>
      </c>
      <c r="H18" s="13">
        <v>-5600</v>
      </c>
      <c r="I18" s="13">
        <v>-10300</v>
      </c>
      <c r="J18" s="13">
        <v>-6800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-6100</v>
      </c>
      <c r="F21" s="13">
        <v>-5400</v>
      </c>
      <c r="G21" s="13">
        <v>-6200</v>
      </c>
      <c r="H21" s="13">
        <v>-5500</v>
      </c>
      <c r="I21" s="13">
        <v>-10200</v>
      </c>
      <c r="J21" s="13">
        <v>-6800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-6200</v>
      </c>
      <c r="F23" s="13">
        <v>-5500</v>
      </c>
      <c r="G23" s="13">
        <v>-6300</v>
      </c>
      <c r="H23" s="13">
        <v>-5500</v>
      </c>
      <c r="I23" s="13">
        <v>-10300</v>
      </c>
      <c r="J23" s="13">
        <v>-6800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-6200</v>
      </c>
      <c r="F26" s="13">
        <v>-5500</v>
      </c>
      <c r="G26" s="13">
        <v>-6300</v>
      </c>
      <c r="H26" s="13">
        <v>-5500</v>
      </c>
      <c r="I26" s="13">
        <v>-10300</v>
      </c>
      <c r="J26" s="13">
        <v>-6800</v>
      </c>
      <c r="K26" s="13">
        <v>-3300</v>
      </c>
    </row>
    <row r="27" spans="3:11" x14ac:dyDescent="0.2">
      <c r="C27" s="11" t="s">
        <v>38</v>
      </c>
      <c r="D27" s="13">
        <v>-6800</v>
      </c>
      <c r="E27" s="13">
        <v>-6200</v>
      </c>
      <c r="F27" s="13">
        <v>-5500</v>
      </c>
      <c r="G27" s="13">
        <v>-6300</v>
      </c>
      <c r="H27" s="13">
        <v>-5500</v>
      </c>
      <c r="I27" s="13">
        <v>-10300</v>
      </c>
      <c r="J27" s="13">
        <v>-6800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-6200</v>
      </c>
      <c r="F33" s="13">
        <v>-5500</v>
      </c>
      <c r="G33" s="13">
        <v>-6300</v>
      </c>
      <c r="H33" s="13">
        <v>-5500</v>
      </c>
      <c r="I33" s="13">
        <v>-10300</v>
      </c>
      <c r="J33" s="13">
        <v>-6800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-6200</v>
      </c>
      <c r="F35" s="13">
        <v>-5500</v>
      </c>
      <c r="G35" s="13">
        <v>-6300</v>
      </c>
      <c r="H35" s="13">
        <v>-5500</v>
      </c>
      <c r="I35" s="13">
        <v>-10300</v>
      </c>
      <c r="J35" s="13">
        <v>-6800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26900</v>
      </c>
      <c r="F41" s="13">
        <v>16600</v>
      </c>
      <c r="G41" s="13">
        <v>15300</v>
      </c>
      <c r="H41" s="13">
        <v>15100</v>
      </c>
      <c r="I41" s="13">
        <v>17900</v>
      </c>
      <c r="J41" s="13">
        <v>15400</v>
      </c>
      <c r="K41" s="13">
        <v>10600</v>
      </c>
    </row>
    <row r="42" spans="2:11" x14ac:dyDescent="0.2">
      <c r="C42" s="11" t="s">
        <v>50</v>
      </c>
      <c r="D42" s="13">
        <v>9500</v>
      </c>
      <c r="E42" s="13">
        <v>8500</v>
      </c>
      <c r="F42" s="13">
        <v>400</v>
      </c>
      <c r="G42" s="13">
        <v>400</v>
      </c>
      <c r="H42" s="13">
        <v>600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700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30600</v>
      </c>
      <c r="E46" s="13">
        <v>36300</v>
      </c>
      <c r="F46" s="13">
        <v>17700</v>
      </c>
      <c r="G46" s="13">
        <v>16500</v>
      </c>
      <c r="H46" s="13">
        <v>16100</v>
      </c>
      <c r="I46" s="13">
        <v>19100</v>
      </c>
      <c r="J46" s="13">
        <v>16500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400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38200</v>
      </c>
      <c r="F54" s="13">
        <v>19700</v>
      </c>
      <c r="G54" s="13">
        <v>16900</v>
      </c>
      <c r="H54" s="13">
        <v>16300</v>
      </c>
      <c r="I54" s="13">
        <v>19300</v>
      </c>
      <c r="J54" s="13">
        <v>16700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1300</v>
      </c>
      <c r="H57" s="13">
        <v>2400</v>
      </c>
      <c r="I57" s="13">
        <v>2400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1300</v>
      </c>
      <c r="G59" s="13">
        <v>1500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3000</v>
      </c>
      <c r="G60" s="13">
        <v>2800</v>
      </c>
      <c r="H60" s="13">
        <v>2400</v>
      </c>
      <c r="I60" s="13">
        <v>2400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4300</v>
      </c>
      <c r="G66" s="13">
        <v>2800</v>
      </c>
      <c r="H66" s="13">
        <v>2400</v>
      </c>
      <c r="I66" s="13">
        <v>2400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-287400</v>
      </c>
      <c r="F72" s="13">
        <v>-281100</v>
      </c>
      <c r="G72" s="13">
        <v>-275600</v>
      </c>
      <c r="H72" s="13">
        <v>-269400</v>
      </c>
      <c r="I72" s="13">
        <v>-263900</v>
      </c>
      <c r="J72" s="13">
        <v>-253600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33800</v>
      </c>
      <c r="F76" s="13">
        <v>15400</v>
      </c>
      <c r="G76" s="13">
        <v>14100</v>
      </c>
      <c r="H76" s="13">
        <v>13900</v>
      </c>
      <c r="I76" s="13">
        <v>16900</v>
      </c>
      <c r="J76" s="13">
        <v>14500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-6200</v>
      </c>
      <c r="F81" s="13">
        <v>-5500</v>
      </c>
      <c r="G81" s="13">
        <v>-6300</v>
      </c>
      <c r="H81" s="13">
        <v>-5500</v>
      </c>
      <c r="I81" s="13">
        <v>-10300</v>
      </c>
      <c r="J81" s="13">
        <v>-6800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-4900</v>
      </c>
      <c r="G89" s="13">
        <v>-5500</v>
      </c>
      <c r="H89" s="13">
        <v>-4500</v>
      </c>
      <c r="I89" s="13">
        <v>-9200</v>
      </c>
      <c r="J89" s="13">
        <v>-4100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-8000</v>
      </c>
      <c r="F94" s="13">
        <v>0</v>
      </c>
      <c r="G94" s="13">
        <v>-300</v>
      </c>
      <c r="H94" s="13">
        <v>100</v>
      </c>
      <c r="I94" s="13">
        <v>200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23600</v>
      </c>
      <c r="F100" s="13">
        <v>6200</v>
      </c>
      <c r="G100" s="13">
        <v>5800</v>
      </c>
      <c r="H100" s="13">
        <v>1600</v>
      </c>
      <c r="I100" s="13">
        <v>11600</v>
      </c>
      <c r="J100" s="13">
        <v>8900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10300</v>
      </c>
      <c r="F102" s="13">
        <v>1300</v>
      </c>
      <c r="G102" s="13">
        <v>200</v>
      </c>
      <c r="H102" s="13">
        <v>-2900</v>
      </c>
      <c r="I102" s="13">
        <v>2500</v>
      </c>
      <c r="J102" s="13">
        <v>4800</v>
      </c>
      <c r="K102" s="13">
        <v>2700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120200</v>
      </c>
      <c r="E8" s="13">
        <v>113900</v>
      </c>
      <c r="F8" s="13">
        <v>111500</v>
      </c>
      <c r="G8" s="13">
        <v>106300</v>
      </c>
      <c r="H8" s="13">
        <v>104200</v>
      </c>
      <c r="I8" s="13">
        <v>96400</v>
      </c>
      <c r="J8" s="13">
        <v>90400</v>
      </c>
      <c r="K8" s="13">
        <v>81700</v>
      </c>
    </row>
    <row r="9" spans="1:11" x14ac:dyDescent="0.2">
      <c r="C9" s="11" t="s">
        <v>22</v>
      </c>
      <c r="D9" s="13">
        <v>27800</v>
      </c>
      <c r="E9" s="13">
        <v>25000</v>
      </c>
      <c r="F9" s="13">
        <v>23300</v>
      </c>
      <c r="G9" s="13">
        <v>23700</v>
      </c>
      <c r="H9" s="13">
        <v>23500</v>
      </c>
      <c r="I9" s="13">
        <v>20200</v>
      </c>
      <c r="J9" s="13">
        <v>18800</v>
      </c>
      <c r="K9" s="13">
        <v>16300</v>
      </c>
    </row>
    <row r="10" spans="1:11" x14ac:dyDescent="0.2">
      <c r="C10" s="11" t="s">
        <v>23</v>
      </c>
      <c r="D10" s="13">
        <v>92400</v>
      </c>
      <c r="E10" s="13">
        <v>88900</v>
      </c>
      <c r="F10" s="13">
        <v>88200</v>
      </c>
      <c r="G10" s="13">
        <v>82600</v>
      </c>
      <c r="H10" s="13">
        <v>80700</v>
      </c>
      <c r="I10" s="13">
        <v>76200</v>
      </c>
      <c r="J10" s="13">
        <v>71600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46200</v>
      </c>
      <c r="E15" s="13">
        <v>45700</v>
      </c>
      <c r="F15" s="13">
        <v>45300</v>
      </c>
      <c r="G15" s="13">
        <v>43900</v>
      </c>
      <c r="H15" s="13">
        <v>44500</v>
      </c>
      <c r="I15" s="13">
        <v>42100</v>
      </c>
      <c r="J15" s="13">
        <v>40600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89200</v>
      </c>
      <c r="F17" s="13">
        <v>87200</v>
      </c>
      <c r="G17" s="13">
        <v>83400</v>
      </c>
      <c r="H17" s="13">
        <v>89000</v>
      </c>
      <c r="I17" s="13">
        <v>79400</v>
      </c>
      <c r="J17" s="13">
        <v>75500</v>
      </c>
      <c r="K17" s="13">
        <v>67000</v>
      </c>
    </row>
    <row r="18" spans="3:11" x14ac:dyDescent="0.2">
      <c r="C18" s="11" t="s">
        <v>30</v>
      </c>
      <c r="D18" s="13">
        <v>26100</v>
      </c>
      <c r="E18" s="13">
        <v>24700</v>
      </c>
      <c r="F18" s="13">
        <v>24300</v>
      </c>
      <c r="G18" s="13">
        <v>22900</v>
      </c>
      <c r="H18" s="13">
        <v>15200</v>
      </c>
      <c r="I18" s="13">
        <v>17000</v>
      </c>
      <c r="J18" s="13">
        <v>14900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200</v>
      </c>
      <c r="G20" s="13">
        <v>30900</v>
      </c>
      <c r="H20" s="13">
        <v>18800</v>
      </c>
      <c r="I20" s="13">
        <v>0</v>
      </c>
      <c r="J20" s="13">
        <v>20300</v>
      </c>
      <c r="K20" s="13">
        <v>0</v>
      </c>
    </row>
    <row r="21" spans="3:11" x14ac:dyDescent="0.2">
      <c r="C21" s="11" t="s">
        <v>33</v>
      </c>
      <c r="D21" s="13">
        <v>72900</v>
      </c>
      <c r="E21" s="13">
        <v>71600</v>
      </c>
      <c r="F21" s="13">
        <v>69800</v>
      </c>
      <c r="G21" s="13">
        <v>97700</v>
      </c>
      <c r="H21" s="13">
        <v>78500</v>
      </c>
      <c r="I21" s="13">
        <v>59200</v>
      </c>
      <c r="J21" s="13">
        <v>75800</v>
      </c>
      <c r="K21" s="13">
        <v>49200</v>
      </c>
    </row>
    <row r="22" spans="3:11" x14ac:dyDescent="0.2">
      <c r="C22" s="11" t="s">
        <v>34</v>
      </c>
      <c r="D22" s="13">
        <v>28800</v>
      </c>
      <c r="E22" s="13">
        <v>27600</v>
      </c>
      <c r="F22" s="13">
        <v>26800</v>
      </c>
      <c r="G22" s="13">
        <v>26600</v>
      </c>
      <c r="H22" s="13">
        <v>25700</v>
      </c>
      <c r="I22" s="13">
        <v>22300</v>
      </c>
      <c r="J22" s="13">
        <v>21000</v>
      </c>
      <c r="K22" s="13">
        <v>19400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-2300</v>
      </c>
      <c r="G23" s="13">
        <v>27200</v>
      </c>
      <c r="H23" s="13">
        <v>8400</v>
      </c>
      <c r="I23" s="13">
        <v>-5300</v>
      </c>
      <c r="J23" s="13">
        <v>14300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-2300</v>
      </c>
      <c r="G26" s="13">
        <v>27200</v>
      </c>
      <c r="H26" s="13">
        <v>8400</v>
      </c>
      <c r="I26" s="13">
        <v>-5300</v>
      </c>
      <c r="J26" s="13">
        <v>14300</v>
      </c>
      <c r="K26" s="13">
        <v>-4700</v>
      </c>
    </row>
    <row r="27" spans="3:11" x14ac:dyDescent="0.2">
      <c r="C27" s="11" t="s">
        <v>38</v>
      </c>
      <c r="D27" s="13">
        <v>-31500</v>
      </c>
      <c r="E27" s="13">
        <v>-28700</v>
      </c>
      <c r="F27" s="13">
        <v>-28300</v>
      </c>
      <c r="G27" s="13">
        <v>2600</v>
      </c>
      <c r="H27" s="13">
        <v>-14200</v>
      </c>
      <c r="I27" s="13">
        <v>-26100</v>
      </c>
      <c r="J27" s="13">
        <v>-5600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-200</v>
      </c>
      <c r="G32" s="13">
        <v>-30900</v>
      </c>
      <c r="H32" s="13">
        <v>-18800</v>
      </c>
      <c r="I32" s="13">
        <v>0</v>
      </c>
      <c r="J32" s="13">
        <v>-20300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-28700</v>
      </c>
      <c r="F33" s="13">
        <v>-28300</v>
      </c>
      <c r="G33" s="13">
        <v>2600</v>
      </c>
      <c r="H33" s="13">
        <v>-14200</v>
      </c>
      <c r="I33" s="13">
        <v>-26100</v>
      </c>
      <c r="J33" s="13">
        <v>-5600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-28700</v>
      </c>
      <c r="F35" s="13">
        <v>-28300</v>
      </c>
      <c r="G35" s="13">
        <v>2600</v>
      </c>
      <c r="H35" s="13">
        <v>-14200</v>
      </c>
      <c r="I35" s="13">
        <v>-26100</v>
      </c>
      <c r="J35" s="13">
        <v>-5600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94100</v>
      </c>
      <c r="F41" s="13">
        <v>80400</v>
      </c>
      <c r="G41" s="13">
        <v>39000</v>
      </c>
      <c r="H41" s="13">
        <v>26800</v>
      </c>
      <c r="I41" s="13">
        <v>21300</v>
      </c>
      <c r="J41" s="13">
        <v>19700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91200</v>
      </c>
      <c r="F43" s="13">
        <v>78200</v>
      </c>
      <c r="G43" s="13">
        <v>106100</v>
      </c>
      <c r="H43" s="13">
        <v>72900</v>
      </c>
      <c r="I43" s="13">
        <v>75900</v>
      </c>
      <c r="J43" s="13">
        <v>58100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423100</v>
      </c>
      <c r="E47" s="13">
        <v>405300</v>
      </c>
      <c r="F47" s="13">
        <v>377500</v>
      </c>
      <c r="G47" s="13">
        <v>381500</v>
      </c>
      <c r="H47" s="13">
        <v>434800</v>
      </c>
      <c r="I47" s="13">
        <v>411600</v>
      </c>
      <c r="J47" s="13">
        <v>453200</v>
      </c>
      <c r="K47" s="13">
        <v>426900</v>
      </c>
    </row>
    <row r="48" spans="2:11" x14ac:dyDescent="0.2">
      <c r="C48" s="11" t="s">
        <v>56</v>
      </c>
      <c r="D48" s="13">
        <v>3826300</v>
      </c>
      <c r="E48" s="13">
        <v>3579500</v>
      </c>
      <c r="F48" s="13">
        <v>3491600</v>
      </c>
      <c r="G48" s="13">
        <v>3400700</v>
      </c>
      <c r="H48" s="13">
        <v>3115300</v>
      </c>
      <c r="I48" s="13">
        <v>2950900</v>
      </c>
      <c r="J48" s="13">
        <v>2689900</v>
      </c>
      <c r="K48" s="13">
        <v>2562600</v>
      </c>
    </row>
    <row r="49" spans="3:11" x14ac:dyDescent="0.2">
      <c r="C49" s="11" t="s">
        <v>57</v>
      </c>
      <c r="D49" s="13">
        <v>167600</v>
      </c>
      <c r="E49" s="13">
        <v>158600</v>
      </c>
      <c r="F49" s="13">
        <v>151900</v>
      </c>
      <c r="G49" s="13">
        <v>156700</v>
      </c>
      <c r="H49" s="13">
        <v>133200</v>
      </c>
      <c r="I49" s="13">
        <v>118700</v>
      </c>
      <c r="J49" s="13">
        <v>116600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55800</v>
      </c>
      <c r="F52" s="13">
        <v>53600</v>
      </c>
      <c r="G52" s="13">
        <v>57100</v>
      </c>
      <c r="H52" s="13">
        <v>104800</v>
      </c>
      <c r="I52" s="13">
        <v>63200</v>
      </c>
      <c r="J52" s="13">
        <v>56600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5267600</v>
      </c>
      <c r="E54" s="13">
        <v>4980500</v>
      </c>
      <c r="F54" s="13">
        <v>4801900</v>
      </c>
      <c r="G54" s="13">
        <v>4411000</v>
      </c>
      <c r="H54" s="13">
        <v>4150000</v>
      </c>
      <c r="I54" s="13">
        <v>3908200</v>
      </c>
      <c r="J54" s="13">
        <v>3394200</v>
      </c>
      <c r="K54" s="13">
        <v>3252400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49800</v>
      </c>
      <c r="F57" s="13">
        <v>40500</v>
      </c>
      <c r="G57" s="13">
        <v>38600</v>
      </c>
      <c r="H57" s="13">
        <v>47500</v>
      </c>
      <c r="I57" s="13">
        <v>43600</v>
      </c>
      <c r="J57" s="13">
        <v>33100</v>
      </c>
      <c r="K57" s="13">
        <v>31300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17000</v>
      </c>
      <c r="G58" s="13">
        <v>57000</v>
      </c>
      <c r="H58" s="13">
        <v>55700</v>
      </c>
      <c r="I58" s="13">
        <v>38500</v>
      </c>
      <c r="J58" s="13">
        <v>13200</v>
      </c>
      <c r="K58" s="13">
        <v>52800</v>
      </c>
    </row>
    <row r="59" spans="3:11" x14ac:dyDescent="0.2">
      <c r="C59" s="11" t="s">
        <v>67</v>
      </c>
      <c r="D59" s="13">
        <v>49500</v>
      </c>
      <c r="E59" s="13">
        <v>46000</v>
      </c>
      <c r="F59" s="13">
        <v>43600</v>
      </c>
      <c r="G59" s="13">
        <v>43600</v>
      </c>
      <c r="H59" s="13">
        <v>39100</v>
      </c>
      <c r="I59" s="13">
        <v>36400</v>
      </c>
      <c r="J59" s="13">
        <v>34300</v>
      </c>
      <c r="K59" s="13">
        <v>30100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2561800</v>
      </c>
      <c r="E61" s="13">
        <v>2429200</v>
      </c>
      <c r="F61" s="13">
        <v>2359900</v>
      </c>
      <c r="G61" s="13">
        <v>2304800</v>
      </c>
      <c r="H61" s="13">
        <v>2151100</v>
      </c>
      <c r="I61" s="13">
        <v>2009400</v>
      </c>
      <c r="J61" s="13">
        <v>1882800</v>
      </c>
      <c r="K61" s="13">
        <v>1790600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3405700</v>
      </c>
      <c r="E66" s="13">
        <v>3195900</v>
      </c>
      <c r="F66" s="13">
        <v>3102700</v>
      </c>
      <c r="G66" s="13">
        <v>2802800</v>
      </c>
      <c r="H66" s="13">
        <v>2640100</v>
      </c>
      <c r="I66" s="13">
        <v>2477100</v>
      </c>
      <c r="J66" s="13">
        <v>2036000</v>
      </c>
      <c r="K66" s="13">
        <v>1976500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1861900</v>
      </c>
      <c r="E76" s="13">
        <v>1784600</v>
      </c>
      <c r="F76" s="13">
        <v>1699200</v>
      </c>
      <c r="G76" s="13">
        <v>1608100</v>
      </c>
      <c r="H76" s="13">
        <v>1509800</v>
      </c>
      <c r="I76" s="13">
        <v>1431100</v>
      </c>
      <c r="J76" s="13">
        <v>1358100</v>
      </c>
      <c r="K76" s="13">
        <v>1275900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-31500</v>
      </c>
      <c r="E81" s="13">
        <v>-28700</v>
      </c>
      <c r="F81" s="13">
        <v>-28300</v>
      </c>
      <c r="G81" s="13">
        <v>2600</v>
      </c>
      <c r="H81" s="13">
        <v>-14200</v>
      </c>
      <c r="I81" s="13">
        <v>-26100</v>
      </c>
      <c r="J81" s="13">
        <v>-5600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45700</v>
      </c>
      <c r="F83" s="13">
        <v>45300</v>
      </c>
      <c r="G83" s="13">
        <v>43900</v>
      </c>
      <c r="H83" s="13">
        <v>44500</v>
      </c>
      <c r="I83" s="13">
        <v>42100</v>
      </c>
      <c r="J83" s="13">
        <v>40600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48300</v>
      </c>
      <c r="F89" s="13">
        <v>26400</v>
      </c>
      <c r="G89" s="13">
        <v>33400</v>
      </c>
      <c r="H89" s="13">
        <v>38800</v>
      </c>
      <c r="I89" s="13">
        <v>41700</v>
      </c>
      <c r="J89" s="13">
        <v>31400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-12700</v>
      </c>
      <c r="F91" s="13">
        <v>-7900</v>
      </c>
      <c r="G91" s="13">
        <v>-8100</v>
      </c>
      <c r="H91" s="13">
        <v>-18000</v>
      </c>
      <c r="I91" s="13">
        <v>-10600</v>
      </c>
      <c r="J91" s="13">
        <v>-7600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-307500</v>
      </c>
      <c r="E94" s="13">
        <v>-168600</v>
      </c>
      <c r="F94" s="13">
        <v>-53900</v>
      </c>
      <c r="G94" s="13">
        <v>-256100</v>
      </c>
      <c r="H94" s="13">
        <v>-254100</v>
      </c>
      <c r="I94" s="13">
        <v>-214600</v>
      </c>
      <c r="J94" s="13">
        <v>-157100</v>
      </c>
      <c r="K94" s="13">
        <v>-301500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-11200</v>
      </c>
      <c r="F96" s="13">
        <v>-10800</v>
      </c>
      <c r="G96" s="13">
        <v>-10400</v>
      </c>
      <c r="H96" s="13">
        <v>-10100</v>
      </c>
      <c r="I96" s="13">
        <v>-9800</v>
      </c>
      <c r="J96" s="13">
        <v>-9600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260400</v>
      </c>
      <c r="E100" s="13">
        <v>139000</v>
      </c>
      <c r="F100" s="13">
        <v>65800</v>
      </c>
      <c r="G100" s="13">
        <v>224000</v>
      </c>
      <c r="H100" s="13">
        <v>226300</v>
      </c>
      <c r="I100" s="13">
        <v>180700</v>
      </c>
      <c r="J100" s="13">
        <v>120000</v>
      </c>
      <c r="K100" s="13">
        <v>289700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18700</v>
      </c>
      <c r="F102" s="13">
        <v>38200</v>
      </c>
      <c r="G102" s="13">
        <v>1300</v>
      </c>
      <c r="H102" s="13">
        <v>11100</v>
      </c>
      <c r="I102" s="13">
        <v>7900</v>
      </c>
      <c r="J102" s="13">
        <v>-5600</v>
      </c>
      <c r="K102" s="13">
        <v>4000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3596000</v>
      </c>
      <c r="E8" s="13">
        <v>3559000</v>
      </c>
      <c r="F8" s="13">
        <v>3627000</v>
      </c>
      <c r="G8" s="13">
        <v>3575000</v>
      </c>
      <c r="H8" s="13">
        <v>3636000</v>
      </c>
      <c r="I8" s="13">
        <v>3485000</v>
      </c>
      <c r="J8" s="13">
        <v>3684000</v>
      </c>
      <c r="K8" s="13">
        <v>3630000</v>
      </c>
    </row>
    <row r="9" spans="1:11" x14ac:dyDescent="0.2">
      <c r="C9" s="11" t="s">
        <v>22</v>
      </c>
      <c r="D9" s="13">
        <v>2909000</v>
      </c>
      <c r="E9" s="13">
        <v>2881000</v>
      </c>
      <c r="F9" s="13">
        <v>2956000</v>
      </c>
      <c r="G9" s="13">
        <v>2962000</v>
      </c>
      <c r="H9" s="13">
        <v>2965000</v>
      </c>
      <c r="I9" s="13">
        <v>2833000</v>
      </c>
      <c r="J9" s="13">
        <v>2957000</v>
      </c>
      <c r="K9" s="13">
        <v>2947000</v>
      </c>
    </row>
    <row r="10" spans="1:11" x14ac:dyDescent="0.2">
      <c r="C10" s="11" t="s">
        <v>23</v>
      </c>
      <c r="D10" s="13">
        <v>687000</v>
      </c>
      <c r="E10" s="13">
        <v>678000</v>
      </c>
      <c r="F10" s="13">
        <v>671000</v>
      </c>
      <c r="G10" s="13">
        <v>613000</v>
      </c>
      <c r="H10" s="13">
        <v>671000</v>
      </c>
      <c r="I10" s="13">
        <v>652000</v>
      </c>
      <c r="J10" s="13">
        <v>727000</v>
      </c>
      <c r="K10" s="13">
        <v>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62000</v>
      </c>
      <c r="F14" s="13">
        <v>41000</v>
      </c>
      <c r="G14" s="13">
        <v>32000</v>
      </c>
      <c r="H14" s="13">
        <v>41000</v>
      </c>
      <c r="I14" s="13">
        <v>66000</v>
      </c>
      <c r="J14" s="13">
        <v>32000</v>
      </c>
      <c r="K14" s="13">
        <v>9000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35000</v>
      </c>
      <c r="G15" s="13">
        <v>34000</v>
      </c>
      <c r="H15" s="13">
        <v>33000</v>
      </c>
      <c r="I15" s="13">
        <v>31000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3239000</v>
      </c>
      <c r="F17" s="13">
        <v>3292000</v>
      </c>
      <c r="G17" s="13">
        <v>3284000</v>
      </c>
      <c r="H17" s="13">
        <v>3290000</v>
      </c>
      <c r="I17" s="13">
        <v>3162000</v>
      </c>
      <c r="J17" s="13">
        <v>3279000</v>
      </c>
      <c r="K17" s="13">
        <v>3245000</v>
      </c>
    </row>
    <row r="18" spans="3:11" x14ac:dyDescent="0.2">
      <c r="C18" s="11" t="s">
        <v>30</v>
      </c>
      <c r="D18" s="13">
        <v>319000</v>
      </c>
      <c r="E18" s="13">
        <v>320000</v>
      </c>
      <c r="F18" s="13">
        <v>335000</v>
      </c>
      <c r="G18" s="13">
        <v>291000</v>
      </c>
      <c r="H18" s="13">
        <v>346000</v>
      </c>
      <c r="I18" s="13">
        <v>323000</v>
      </c>
      <c r="J18" s="13">
        <v>405000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7000</v>
      </c>
      <c r="F20" s="13">
        <v>6000</v>
      </c>
      <c r="G20" s="13">
        <v>22000</v>
      </c>
      <c r="H20" s="13">
        <v>-16000</v>
      </c>
      <c r="I20" s="13">
        <v>4000</v>
      </c>
      <c r="J20" s="13">
        <v>9000</v>
      </c>
      <c r="K20" s="13">
        <v>19000</v>
      </c>
    </row>
    <row r="21" spans="3:11" x14ac:dyDescent="0.2">
      <c r="C21" s="11" t="s">
        <v>33</v>
      </c>
      <c r="D21" s="13">
        <v>487000</v>
      </c>
      <c r="E21" s="13">
        <v>505000</v>
      </c>
      <c r="F21" s="13">
        <v>529000</v>
      </c>
      <c r="G21" s="13">
        <v>486000</v>
      </c>
      <c r="H21" s="13">
        <v>532000</v>
      </c>
      <c r="I21" s="13">
        <v>490000</v>
      </c>
      <c r="J21" s="13">
        <v>570000</v>
      </c>
      <c r="K21" s="13">
        <v>559000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43000</v>
      </c>
      <c r="G22" s="13">
        <v>38000</v>
      </c>
      <c r="H22" s="13">
        <v>37000</v>
      </c>
      <c r="I22" s="13">
        <v>34000</v>
      </c>
      <c r="J22" s="13">
        <v>36000</v>
      </c>
      <c r="K22" s="13">
        <v>34000</v>
      </c>
    </row>
    <row r="23" spans="3:11" x14ac:dyDescent="0.2">
      <c r="C23" s="11" t="s">
        <v>35</v>
      </c>
      <c r="D23" s="13">
        <v>268000</v>
      </c>
      <c r="E23" s="13">
        <v>285000</v>
      </c>
      <c r="F23" s="13">
        <v>298000</v>
      </c>
      <c r="G23" s="13">
        <v>275000</v>
      </c>
      <c r="H23" s="13">
        <v>293000</v>
      </c>
      <c r="I23" s="13">
        <v>293000</v>
      </c>
      <c r="J23" s="13">
        <v>378000</v>
      </c>
      <c r="K23" s="13">
        <v>370000</v>
      </c>
    </row>
    <row r="24" spans="3:11" x14ac:dyDescent="0.2">
      <c r="C24" s="11" t="s">
        <v>36</v>
      </c>
      <c r="D24" s="13">
        <v>30000</v>
      </c>
      <c r="E24" s="13">
        <v>38000</v>
      </c>
      <c r="F24" s="13">
        <v>31000</v>
      </c>
      <c r="G24" s="13">
        <v>33000</v>
      </c>
      <c r="H24" s="13">
        <v>36000</v>
      </c>
      <c r="I24" s="13">
        <v>67000</v>
      </c>
      <c r="J24" s="13">
        <v>58000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247000</v>
      </c>
      <c r="F26" s="13">
        <v>267000</v>
      </c>
      <c r="G26" s="13">
        <v>242000</v>
      </c>
      <c r="H26" s="13">
        <v>257000</v>
      </c>
      <c r="I26" s="13">
        <v>226000</v>
      </c>
      <c r="J26" s="13">
        <v>320000</v>
      </c>
      <c r="K26" s="13">
        <v>311000</v>
      </c>
    </row>
    <row r="27" spans="3:11" x14ac:dyDescent="0.2">
      <c r="C27" s="11" t="s">
        <v>38</v>
      </c>
      <c r="D27" s="13">
        <v>230000</v>
      </c>
      <c r="E27" s="13">
        <v>246000</v>
      </c>
      <c r="F27" s="13">
        <v>274000</v>
      </c>
      <c r="G27" s="13">
        <v>240000</v>
      </c>
      <c r="H27" s="13">
        <v>253000</v>
      </c>
      <c r="I27" s="13">
        <v>221000</v>
      </c>
      <c r="J27" s="13">
        <v>316000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-6000</v>
      </c>
      <c r="I29" s="13">
        <v>1000</v>
      </c>
      <c r="J29" s="13">
        <v>-25000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-7000</v>
      </c>
      <c r="F32" s="13">
        <v>-6000</v>
      </c>
      <c r="G32" s="13">
        <v>-22000</v>
      </c>
      <c r="H32" s="13">
        <v>16000</v>
      </c>
      <c r="I32" s="13">
        <v>-4000</v>
      </c>
      <c r="J32" s="13">
        <v>-9000</v>
      </c>
      <c r="K32" s="13">
        <v>-19000</v>
      </c>
    </row>
    <row r="33" spans="2:11" x14ac:dyDescent="0.2">
      <c r="C33" s="11" t="s">
        <v>44</v>
      </c>
      <c r="D33" s="13">
        <v>230000</v>
      </c>
      <c r="E33" s="13">
        <v>246000</v>
      </c>
      <c r="F33" s="13">
        <v>274000</v>
      </c>
      <c r="G33" s="13">
        <v>240000</v>
      </c>
      <c r="H33" s="13">
        <v>247000</v>
      </c>
      <c r="I33" s="13">
        <v>222000</v>
      </c>
      <c r="J33" s="13">
        <v>291000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246000</v>
      </c>
      <c r="F35" s="13">
        <v>274000</v>
      </c>
      <c r="G35" s="13">
        <v>240000</v>
      </c>
      <c r="H35" s="13">
        <v>247000</v>
      </c>
      <c r="I35" s="13">
        <v>222000</v>
      </c>
      <c r="J35" s="13">
        <v>291000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341000</v>
      </c>
      <c r="F41" s="13">
        <v>365000</v>
      </c>
      <c r="G41" s="13">
        <v>321000</v>
      </c>
      <c r="H41" s="13">
        <v>567000</v>
      </c>
      <c r="I41" s="13">
        <v>771000</v>
      </c>
      <c r="J41" s="13">
        <v>970000</v>
      </c>
      <c r="K41" s="13">
        <v>1345000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2829000</v>
      </c>
      <c r="E43" s="13">
        <v>2935000</v>
      </c>
      <c r="F43" s="13">
        <v>2982000</v>
      </c>
      <c r="G43" s="13">
        <v>3008000</v>
      </c>
      <c r="H43" s="13">
        <v>2795000</v>
      </c>
      <c r="I43" s="13">
        <v>2893000</v>
      </c>
      <c r="J43" s="13">
        <v>2944000</v>
      </c>
      <c r="K43" s="13">
        <v>3174000</v>
      </c>
    </row>
    <row r="44" spans="2:11" x14ac:dyDescent="0.2">
      <c r="C44" s="11" t="s">
        <v>52</v>
      </c>
      <c r="D44" s="13">
        <v>1286000</v>
      </c>
      <c r="E44" s="13">
        <v>1345000</v>
      </c>
      <c r="F44" s="13">
        <v>1304000</v>
      </c>
      <c r="G44" s="13">
        <v>1326000</v>
      </c>
      <c r="H44" s="13">
        <v>1277000</v>
      </c>
      <c r="I44" s="13">
        <v>1358000</v>
      </c>
      <c r="J44" s="13">
        <v>1265000</v>
      </c>
      <c r="K44" s="13">
        <v>1202000</v>
      </c>
    </row>
    <row r="45" spans="2:11" x14ac:dyDescent="0.2">
      <c r="C45" s="11" t="s">
        <v>53</v>
      </c>
      <c r="D45" s="13">
        <v>792000</v>
      </c>
      <c r="E45" s="13">
        <v>764000</v>
      </c>
      <c r="F45" s="13">
        <v>203000</v>
      </c>
      <c r="G45" s="13">
        <v>164000</v>
      </c>
      <c r="H45" s="13">
        <v>138000</v>
      </c>
      <c r="I45" s="13">
        <v>182000</v>
      </c>
      <c r="J45" s="13">
        <v>161000</v>
      </c>
      <c r="K45" s="13">
        <v>205000</v>
      </c>
    </row>
    <row r="46" spans="2:11" x14ac:dyDescent="0.2">
      <c r="C46" s="11" t="s">
        <v>54</v>
      </c>
      <c r="D46" s="13">
        <v>5319000</v>
      </c>
      <c r="E46" s="13">
        <v>5385000</v>
      </c>
      <c r="F46" s="13">
        <v>4854000</v>
      </c>
      <c r="G46" s="13">
        <v>4819000</v>
      </c>
      <c r="H46" s="13">
        <v>4777000</v>
      </c>
      <c r="I46" s="13">
        <v>5204000</v>
      </c>
      <c r="J46" s="13">
        <v>5340000</v>
      </c>
      <c r="K46" s="13">
        <v>5926000</v>
      </c>
    </row>
    <row r="47" spans="2:11" x14ac:dyDescent="0.2">
      <c r="C47" s="11" t="s">
        <v>55</v>
      </c>
      <c r="D47" s="13">
        <v>311000</v>
      </c>
      <c r="E47" s="13">
        <v>280000</v>
      </c>
      <c r="F47" s="13">
        <v>280000</v>
      </c>
      <c r="G47" s="13">
        <v>262000</v>
      </c>
      <c r="H47" s="13">
        <v>215000</v>
      </c>
      <c r="I47" s="13">
        <v>198000</v>
      </c>
      <c r="J47" s="13">
        <v>206000</v>
      </c>
      <c r="K47" s="13">
        <v>206000</v>
      </c>
    </row>
    <row r="48" spans="2:11" x14ac:dyDescent="0.2">
      <c r="C48" s="11" t="s">
        <v>56</v>
      </c>
      <c r="D48" s="13">
        <v>3722000</v>
      </c>
      <c r="E48" s="13">
        <v>3556000</v>
      </c>
      <c r="F48" s="13">
        <v>3681000</v>
      </c>
      <c r="G48" s="13">
        <v>3652000</v>
      </c>
      <c r="H48" s="13">
        <v>3179000</v>
      </c>
      <c r="I48" s="13">
        <v>3056000</v>
      </c>
      <c r="J48" s="13">
        <v>2972000</v>
      </c>
      <c r="K48" s="13">
        <v>2890000</v>
      </c>
    </row>
    <row r="49" spans="3:11" x14ac:dyDescent="0.2">
      <c r="C49" s="11" t="s">
        <v>57</v>
      </c>
      <c r="D49" s="13">
        <v>3593000</v>
      </c>
      <c r="E49" s="13">
        <v>3264000</v>
      </c>
      <c r="F49" s="13">
        <v>3822000</v>
      </c>
      <c r="G49" s="13">
        <v>3837000</v>
      </c>
      <c r="H49" s="13">
        <v>3904000</v>
      </c>
      <c r="I49" s="13">
        <v>3378000</v>
      </c>
      <c r="J49" s="13">
        <v>3402000</v>
      </c>
      <c r="K49" s="13">
        <v>3184000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454000</v>
      </c>
      <c r="F52" s="13">
        <v>471000</v>
      </c>
      <c r="G52" s="13">
        <v>449000</v>
      </c>
      <c r="H52" s="13">
        <v>405000</v>
      </c>
      <c r="I52" s="13">
        <v>491000</v>
      </c>
      <c r="J52" s="13">
        <v>396000</v>
      </c>
      <c r="K52" s="13">
        <v>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13459000</v>
      </c>
      <c r="E54" s="13">
        <v>12939000</v>
      </c>
      <c r="F54" s="13">
        <v>13108000</v>
      </c>
      <c r="G54" s="13">
        <v>13019000</v>
      </c>
      <c r="H54" s="13">
        <v>12480000</v>
      </c>
      <c r="I54" s="13">
        <v>12327000</v>
      </c>
      <c r="J54" s="13">
        <v>12316000</v>
      </c>
      <c r="K54" s="13">
        <v>12560000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2232000</v>
      </c>
      <c r="F57" s="13">
        <v>2284000</v>
      </c>
      <c r="G57" s="13">
        <v>2340000</v>
      </c>
      <c r="H57" s="13">
        <v>2334000</v>
      </c>
      <c r="I57" s="13">
        <v>2254000</v>
      </c>
      <c r="J57" s="13">
        <v>2307000</v>
      </c>
      <c r="K57" s="13">
        <v>2282000</v>
      </c>
    </row>
    <row r="58" spans="3:11" x14ac:dyDescent="0.2">
      <c r="C58" s="11" t="s">
        <v>66</v>
      </c>
      <c r="D58" s="13">
        <v>393000</v>
      </c>
      <c r="E58" s="13">
        <v>444000</v>
      </c>
      <c r="F58" s="13">
        <v>517000</v>
      </c>
      <c r="G58" s="13">
        <v>542000</v>
      </c>
      <c r="H58" s="13">
        <v>306000</v>
      </c>
      <c r="I58" s="13">
        <v>24000</v>
      </c>
      <c r="J58" s="13">
        <v>22000</v>
      </c>
      <c r="K58" s="13">
        <v>60000</v>
      </c>
    </row>
    <row r="59" spans="3:11" x14ac:dyDescent="0.2">
      <c r="C59" s="11" t="s">
        <v>67</v>
      </c>
      <c r="D59" s="13">
        <v>1198000</v>
      </c>
      <c r="E59" s="13">
        <v>1199000</v>
      </c>
      <c r="F59" s="13">
        <v>1190000</v>
      </c>
      <c r="G59" s="13">
        <v>1132000</v>
      </c>
      <c r="H59" s="13">
        <v>1054000</v>
      </c>
      <c r="I59" s="13">
        <v>1109000</v>
      </c>
      <c r="J59" s="13">
        <v>1109000</v>
      </c>
      <c r="K59" s="13">
        <v>1366000</v>
      </c>
    </row>
    <row r="60" spans="3:11" x14ac:dyDescent="0.2">
      <c r="C60" s="11" t="s">
        <v>68</v>
      </c>
      <c r="D60" s="13">
        <v>4054000</v>
      </c>
      <c r="E60" s="13">
        <v>3875000</v>
      </c>
      <c r="F60" s="13">
        <v>3991000</v>
      </c>
      <c r="G60" s="13">
        <v>4014000</v>
      </c>
      <c r="H60" s="13">
        <v>3694000</v>
      </c>
      <c r="I60" s="13">
        <v>3387000</v>
      </c>
      <c r="J60" s="13">
        <v>3438000</v>
      </c>
      <c r="K60" s="13">
        <v>3708000</v>
      </c>
    </row>
    <row r="61" spans="3:11" x14ac:dyDescent="0.2">
      <c r="C61" s="11" t="s">
        <v>69</v>
      </c>
      <c r="D61" s="13">
        <v>3971000</v>
      </c>
      <c r="E61" s="13">
        <v>3939000</v>
      </c>
      <c r="F61" s="13">
        <v>3997000</v>
      </c>
      <c r="G61" s="13">
        <v>3995000</v>
      </c>
      <c r="H61" s="13">
        <v>4038000</v>
      </c>
      <c r="I61" s="13">
        <v>4084000</v>
      </c>
      <c r="J61" s="13">
        <v>4067000</v>
      </c>
      <c r="K61" s="13">
        <v>4163000</v>
      </c>
    </row>
    <row r="62" spans="3:11" x14ac:dyDescent="0.2">
      <c r="C62" s="11" t="s">
        <v>70</v>
      </c>
      <c r="D62" s="13">
        <v>1423000</v>
      </c>
      <c r="E62" s="13">
        <v>1344000</v>
      </c>
      <c r="F62" s="13">
        <v>1388000</v>
      </c>
      <c r="G62" s="13">
        <v>1375000</v>
      </c>
      <c r="H62" s="13">
        <v>1078000</v>
      </c>
      <c r="I62" s="13">
        <v>1047000</v>
      </c>
      <c r="J62" s="13">
        <v>1053000</v>
      </c>
      <c r="K62" s="13">
        <v>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9640000</v>
      </c>
      <c r="E66" s="13">
        <v>9374000</v>
      </c>
      <c r="F66" s="13">
        <v>9589000</v>
      </c>
      <c r="G66" s="13">
        <v>9601000</v>
      </c>
      <c r="H66" s="13">
        <v>9021000</v>
      </c>
      <c r="I66" s="13">
        <v>8719000</v>
      </c>
      <c r="J66" s="13">
        <v>8793000</v>
      </c>
      <c r="K66" s="13">
        <v>9093000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2890000</v>
      </c>
      <c r="E72" s="13">
        <v>2745000</v>
      </c>
      <c r="F72" s="13">
        <v>2597000</v>
      </c>
      <c r="G72" s="13">
        <v>2491000</v>
      </c>
      <c r="H72" s="13">
        <v>2511000</v>
      </c>
      <c r="I72" s="13">
        <v>2610000</v>
      </c>
      <c r="J72" s="13">
        <v>2510000</v>
      </c>
      <c r="K72" s="13">
        <v>2278000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3819000</v>
      </c>
      <c r="E76" s="13">
        <v>3565000</v>
      </c>
      <c r="F76" s="13">
        <v>3519000</v>
      </c>
      <c r="G76" s="13">
        <v>3418000</v>
      </c>
      <c r="H76" s="13">
        <v>3459000</v>
      </c>
      <c r="I76" s="13">
        <v>3608000</v>
      </c>
      <c r="J76" s="13">
        <v>3523000</v>
      </c>
      <c r="K76" s="13">
        <v>3467000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230000</v>
      </c>
      <c r="E81" s="13">
        <v>246000</v>
      </c>
      <c r="F81" s="13">
        <v>274000</v>
      </c>
      <c r="G81" s="13">
        <v>240000</v>
      </c>
      <c r="H81" s="13">
        <v>247000</v>
      </c>
      <c r="I81" s="13">
        <v>222000</v>
      </c>
      <c r="J81" s="13">
        <v>291000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178000</v>
      </c>
      <c r="F83" s="13">
        <v>188000</v>
      </c>
      <c r="G83" s="13">
        <v>173000</v>
      </c>
      <c r="H83" s="13">
        <v>202000</v>
      </c>
      <c r="I83" s="13">
        <v>163000</v>
      </c>
      <c r="J83" s="13">
        <v>156000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703000</v>
      </c>
      <c r="E89" s="13">
        <v>325000</v>
      </c>
      <c r="F89" s="13">
        <v>512000</v>
      </c>
      <c r="G89" s="13">
        <v>84000</v>
      </c>
      <c r="H89" s="13">
        <v>757000</v>
      </c>
      <c r="I89" s="13">
        <v>171000</v>
      </c>
      <c r="J89" s="13">
        <v>545000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-168000</v>
      </c>
      <c r="F91" s="13">
        <v>-216000</v>
      </c>
      <c r="G91" s="13">
        <v>-235000</v>
      </c>
      <c r="H91" s="13">
        <v>-185000</v>
      </c>
      <c r="I91" s="13">
        <v>-212000</v>
      </c>
      <c r="J91" s="13">
        <v>-206000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-479000</v>
      </c>
      <c r="E94" s="13">
        <v>-163000</v>
      </c>
      <c r="F94" s="13">
        <v>-234000</v>
      </c>
      <c r="G94" s="13">
        <v>-235000</v>
      </c>
      <c r="H94" s="13">
        <v>-879000</v>
      </c>
      <c r="I94" s="13">
        <v>-208000</v>
      </c>
      <c r="J94" s="13">
        <v>-716000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-57000</v>
      </c>
      <c r="G96" s="13">
        <v>-57000</v>
      </c>
      <c r="H96" s="13">
        <v>-58000</v>
      </c>
      <c r="I96" s="13">
        <v>-58000</v>
      </c>
      <c r="J96" s="13">
        <v>-58000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-174000</v>
      </c>
      <c r="F100" s="13">
        <v>-216000</v>
      </c>
      <c r="G100" s="13">
        <v>-99000</v>
      </c>
      <c r="H100" s="13">
        <v>-73000</v>
      </c>
      <c r="I100" s="13">
        <v>-161000</v>
      </c>
      <c r="J100" s="13">
        <v>-116000</v>
      </c>
      <c r="K100" s="13">
        <v>-205000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-3000</v>
      </c>
      <c r="G101" s="13">
        <v>4000</v>
      </c>
      <c r="H101" s="13">
        <v>-9000</v>
      </c>
      <c r="I101" s="13">
        <v>-1000</v>
      </c>
      <c r="J101" s="13">
        <v>-88000</v>
      </c>
      <c r="K101" s="13">
        <v>44000</v>
      </c>
    </row>
    <row r="102" spans="3:11" x14ac:dyDescent="0.2">
      <c r="C102" s="11" t="s">
        <v>20</v>
      </c>
      <c r="D102" s="13">
        <v>71000</v>
      </c>
      <c r="E102" s="13">
        <v>-23000</v>
      </c>
      <c r="F102" s="13">
        <v>59000</v>
      </c>
      <c r="G102" s="13">
        <v>-246000</v>
      </c>
      <c r="H102" s="13">
        <v>-204000</v>
      </c>
      <c r="I102" s="13">
        <v>-199000</v>
      </c>
      <c r="J102" s="13">
        <v>-375000</v>
      </c>
      <c r="K102" s="13">
        <v>-251000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1000</v>
      </c>
      <c r="H8" s="13">
        <v>900</v>
      </c>
      <c r="I8" s="13">
        <v>2100</v>
      </c>
      <c r="J8" s="13">
        <v>2500</v>
      </c>
      <c r="K8" s="13">
        <v>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9500</v>
      </c>
      <c r="F12" s="13">
        <v>12500</v>
      </c>
      <c r="G12" s="13">
        <v>10900</v>
      </c>
      <c r="H12" s="13">
        <v>12000</v>
      </c>
      <c r="I12" s="13">
        <v>13700</v>
      </c>
      <c r="J12" s="13">
        <v>12200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13700</v>
      </c>
      <c r="F17" s="13">
        <v>18200</v>
      </c>
      <c r="G17" s="13">
        <v>15700</v>
      </c>
      <c r="H17" s="13">
        <v>15700</v>
      </c>
      <c r="I17" s="13">
        <v>15700</v>
      </c>
      <c r="J17" s="13">
        <v>14300</v>
      </c>
      <c r="K17" s="13">
        <v>8400</v>
      </c>
    </row>
    <row r="18" spans="3:11" x14ac:dyDescent="0.2">
      <c r="C18" s="11" t="s">
        <v>30</v>
      </c>
      <c r="D18" s="13">
        <v>-15400</v>
      </c>
      <c r="E18" s="13">
        <v>-12800</v>
      </c>
      <c r="F18" s="13">
        <v>-17300</v>
      </c>
      <c r="G18" s="13">
        <v>-14700</v>
      </c>
      <c r="H18" s="13">
        <v>-14800</v>
      </c>
      <c r="I18" s="13">
        <v>-13600</v>
      </c>
      <c r="J18" s="13">
        <v>-11800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700</v>
      </c>
      <c r="H20" s="13">
        <v>700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-12000</v>
      </c>
      <c r="F21" s="13">
        <v>-16600</v>
      </c>
      <c r="G21" s="13">
        <v>-14000</v>
      </c>
      <c r="H21" s="13">
        <v>-14100</v>
      </c>
      <c r="I21" s="13">
        <v>-13200</v>
      </c>
      <c r="J21" s="13">
        <v>-11600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-12100</v>
      </c>
      <c r="F23" s="13">
        <v>-16700</v>
      </c>
      <c r="G23" s="13">
        <v>-14100</v>
      </c>
      <c r="H23" s="13">
        <v>-14200</v>
      </c>
      <c r="I23" s="13">
        <v>-13300</v>
      </c>
      <c r="J23" s="13">
        <v>-11700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-12100</v>
      </c>
      <c r="F26" s="13">
        <v>-16700</v>
      </c>
      <c r="G26" s="13">
        <v>-14100</v>
      </c>
      <c r="H26" s="13">
        <v>-14200</v>
      </c>
      <c r="I26" s="13">
        <v>-13300</v>
      </c>
      <c r="J26" s="13">
        <v>-11700</v>
      </c>
      <c r="K26" s="13">
        <v>-7200</v>
      </c>
    </row>
    <row r="27" spans="3:11" x14ac:dyDescent="0.2">
      <c r="C27" s="11" t="s">
        <v>38</v>
      </c>
      <c r="D27" s="13">
        <v>-14800</v>
      </c>
      <c r="E27" s="13">
        <v>-12100</v>
      </c>
      <c r="F27" s="13">
        <v>-16700</v>
      </c>
      <c r="G27" s="13">
        <v>-14100</v>
      </c>
      <c r="H27" s="13">
        <v>-14200</v>
      </c>
      <c r="I27" s="13">
        <v>-13300</v>
      </c>
      <c r="J27" s="13">
        <v>-11700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-700</v>
      </c>
      <c r="H32" s="13">
        <v>-700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-12100</v>
      </c>
      <c r="F33" s="13">
        <v>-16700</v>
      </c>
      <c r="G33" s="13">
        <v>-14100</v>
      </c>
      <c r="H33" s="13">
        <v>-14200</v>
      </c>
      <c r="I33" s="13">
        <v>-13300</v>
      </c>
      <c r="J33" s="13">
        <v>-11700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-12100</v>
      </c>
      <c r="F35" s="13">
        <v>-16700</v>
      </c>
      <c r="G35" s="13">
        <v>-14100</v>
      </c>
      <c r="H35" s="13">
        <v>-14200</v>
      </c>
      <c r="I35" s="13">
        <v>-13300</v>
      </c>
      <c r="J35" s="13">
        <v>-11700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124900</v>
      </c>
      <c r="F41" s="13">
        <v>136600</v>
      </c>
      <c r="G41" s="13">
        <v>150600</v>
      </c>
      <c r="H41" s="13">
        <v>165600</v>
      </c>
      <c r="I41" s="13">
        <v>179100</v>
      </c>
      <c r="J41" s="13">
        <v>82400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600</v>
      </c>
      <c r="H43" s="13">
        <v>600</v>
      </c>
      <c r="I43" s="13">
        <v>1000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1800</v>
      </c>
      <c r="G45" s="13">
        <v>2000</v>
      </c>
      <c r="H45" s="13">
        <v>1400</v>
      </c>
      <c r="I45" s="13">
        <v>400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118800</v>
      </c>
      <c r="E46" s="13">
        <v>128500</v>
      </c>
      <c r="F46" s="13">
        <v>138800</v>
      </c>
      <c r="G46" s="13">
        <v>153300</v>
      </c>
      <c r="H46" s="13">
        <v>167600</v>
      </c>
      <c r="I46" s="13">
        <v>180500</v>
      </c>
      <c r="J46" s="13">
        <v>86500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700</v>
      </c>
      <c r="H52" s="13">
        <v>700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130200</v>
      </c>
      <c r="F54" s="13">
        <v>141000</v>
      </c>
      <c r="G54" s="13">
        <v>155600</v>
      </c>
      <c r="H54" s="13">
        <v>170100</v>
      </c>
      <c r="I54" s="13">
        <v>183300</v>
      </c>
      <c r="J54" s="13">
        <v>88800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1300</v>
      </c>
      <c r="G57" s="13">
        <v>1900</v>
      </c>
      <c r="H57" s="13">
        <v>1200</v>
      </c>
      <c r="I57" s="13">
        <v>1600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4600</v>
      </c>
      <c r="G59" s="13">
        <v>4000</v>
      </c>
      <c r="H59" s="13">
        <v>6500</v>
      </c>
      <c r="I59" s="13">
        <v>5900</v>
      </c>
      <c r="J59" s="13">
        <v>4200</v>
      </c>
      <c r="K59" s="13">
        <v>2800</v>
      </c>
    </row>
    <row r="60" spans="3:11" x14ac:dyDescent="0.2">
      <c r="C60" s="11" t="s">
        <v>68</v>
      </c>
      <c r="D60" s="13">
        <v>7100</v>
      </c>
      <c r="E60" s="13">
        <v>4800</v>
      </c>
      <c r="F60" s="13">
        <v>5900</v>
      </c>
      <c r="G60" s="13">
        <v>5900</v>
      </c>
      <c r="H60" s="13">
        <v>7700</v>
      </c>
      <c r="I60" s="13">
        <v>7500</v>
      </c>
      <c r="J60" s="13">
        <v>7000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5100</v>
      </c>
      <c r="F66" s="13">
        <v>6300</v>
      </c>
      <c r="G66" s="13">
        <v>6300</v>
      </c>
      <c r="H66" s="13">
        <v>8100</v>
      </c>
      <c r="I66" s="13">
        <v>7700</v>
      </c>
      <c r="J66" s="13">
        <v>7300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132400</v>
      </c>
      <c r="K70" s="13">
        <v>132400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-134400</v>
      </c>
      <c r="F72" s="13">
        <v>-122200</v>
      </c>
      <c r="G72" s="13">
        <v>-105500</v>
      </c>
      <c r="H72" s="13">
        <v>-91400</v>
      </c>
      <c r="I72" s="13">
        <v>-77300</v>
      </c>
      <c r="J72" s="13">
        <v>-63900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125000</v>
      </c>
      <c r="F76" s="13">
        <v>134700</v>
      </c>
      <c r="G76" s="13">
        <v>149300</v>
      </c>
      <c r="H76" s="13">
        <v>162000</v>
      </c>
      <c r="I76" s="13">
        <v>175500</v>
      </c>
      <c r="J76" s="13">
        <v>-50900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-14800</v>
      </c>
      <c r="E81" s="13">
        <v>-12100</v>
      </c>
      <c r="F81" s="13">
        <v>-16700</v>
      </c>
      <c r="G81" s="13">
        <v>-14100</v>
      </c>
      <c r="H81" s="13">
        <v>-14200</v>
      </c>
      <c r="I81" s="13">
        <v>-13300</v>
      </c>
      <c r="J81" s="13">
        <v>-11700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-11800</v>
      </c>
      <c r="F89" s="13">
        <v>-14100</v>
      </c>
      <c r="G89" s="13">
        <v>-15000</v>
      </c>
      <c r="H89" s="13">
        <v>-12300</v>
      </c>
      <c r="I89" s="13">
        <v>-10800</v>
      </c>
      <c r="J89" s="13">
        <v>-9400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100</v>
      </c>
      <c r="H100" s="13">
        <v>-1200</v>
      </c>
      <c r="I100" s="13">
        <v>107800</v>
      </c>
      <c r="J100" s="13">
        <v>-300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-11700</v>
      </c>
      <c r="F102" s="13">
        <v>-14100</v>
      </c>
      <c r="G102" s="13">
        <v>-14900</v>
      </c>
      <c r="H102" s="13">
        <v>-13500</v>
      </c>
      <c r="I102" s="13">
        <v>96700</v>
      </c>
      <c r="J102" s="13">
        <v>-9800</v>
      </c>
      <c r="K102" s="13">
        <v>61400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9000</v>
      </c>
      <c r="E8" s="13">
        <v>14400</v>
      </c>
      <c r="F8" s="13">
        <v>7000</v>
      </c>
      <c r="G8" s="13">
        <v>6300</v>
      </c>
      <c r="H8" s="13">
        <v>5800</v>
      </c>
      <c r="I8" s="13">
        <v>10900</v>
      </c>
      <c r="J8" s="13">
        <v>4100</v>
      </c>
      <c r="K8" s="13">
        <v>2800</v>
      </c>
    </row>
    <row r="9" spans="1:11" x14ac:dyDescent="0.2">
      <c r="C9" s="11" t="s">
        <v>22</v>
      </c>
      <c r="D9" s="13">
        <v>4000</v>
      </c>
      <c r="E9" s="13">
        <v>9800</v>
      </c>
      <c r="F9" s="13">
        <v>3800</v>
      </c>
      <c r="G9" s="13">
        <v>4500</v>
      </c>
      <c r="H9" s="13">
        <v>2400</v>
      </c>
      <c r="I9" s="13">
        <v>4300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5000</v>
      </c>
      <c r="E10" s="13">
        <v>4600</v>
      </c>
      <c r="F10" s="13">
        <v>3200</v>
      </c>
      <c r="G10" s="13">
        <v>1800</v>
      </c>
      <c r="H10" s="13">
        <v>3400</v>
      </c>
      <c r="I10" s="13">
        <v>6600</v>
      </c>
      <c r="J10" s="13">
        <v>2300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15000</v>
      </c>
      <c r="F12" s="13">
        <v>7300</v>
      </c>
      <c r="G12" s="13">
        <v>8900</v>
      </c>
      <c r="H12" s="13">
        <v>8600</v>
      </c>
      <c r="I12" s="13">
        <v>17900</v>
      </c>
      <c r="J12" s="13">
        <v>8200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38700</v>
      </c>
      <c r="F17" s="13">
        <v>18500</v>
      </c>
      <c r="G17" s="13">
        <v>19900</v>
      </c>
      <c r="H17" s="13">
        <v>18000</v>
      </c>
      <c r="I17" s="13">
        <v>36800</v>
      </c>
      <c r="J17" s="13">
        <v>17600</v>
      </c>
      <c r="K17" s="13">
        <v>19600</v>
      </c>
    </row>
    <row r="18" spans="3:11" x14ac:dyDescent="0.2">
      <c r="C18" s="11" t="s">
        <v>30</v>
      </c>
      <c r="D18" s="13">
        <v>-10600</v>
      </c>
      <c r="E18" s="13">
        <v>-24300</v>
      </c>
      <c r="F18" s="13">
        <v>-11500</v>
      </c>
      <c r="G18" s="13">
        <v>-13600</v>
      </c>
      <c r="H18" s="13">
        <v>-12200</v>
      </c>
      <c r="I18" s="13">
        <v>-25900</v>
      </c>
      <c r="J18" s="13">
        <v>-13500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-600</v>
      </c>
      <c r="G20" s="13">
        <v>-400</v>
      </c>
      <c r="H20" s="13">
        <v>-400</v>
      </c>
      <c r="I20" s="13">
        <v>-1100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-10600</v>
      </c>
      <c r="E21" s="13">
        <v>-24200</v>
      </c>
      <c r="F21" s="13">
        <v>-11400</v>
      </c>
      <c r="G21" s="13">
        <v>-13400</v>
      </c>
      <c r="H21" s="13">
        <v>-12000</v>
      </c>
      <c r="I21" s="13">
        <v>-25800</v>
      </c>
      <c r="J21" s="13">
        <v>-13300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-25400</v>
      </c>
      <c r="F23" s="13">
        <v>-12000</v>
      </c>
      <c r="G23" s="13">
        <v>-14000</v>
      </c>
      <c r="H23" s="13">
        <v>-12600</v>
      </c>
      <c r="I23" s="13">
        <v>-27000</v>
      </c>
      <c r="J23" s="13">
        <v>-13900</v>
      </c>
      <c r="K23" s="13">
        <v>-17400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-25400</v>
      </c>
      <c r="F26" s="13">
        <v>-12000</v>
      </c>
      <c r="G26" s="13">
        <v>-14000</v>
      </c>
      <c r="H26" s="13">
        <v>-12600</v>
      </c>
      <c r="I26" s="13">
        <v>-27000</v>
      </c>
      <c r="J26" s="13">
        <v>-13900</v>
      </c>
      <c r="K26" s="13">
        <v>-9700</v>
      </c>
    </row>
    <row r="27" spans="3:11" x14ac:dyDescent="0.2">
      <c r="C27" s="11" t="s">
        <v>38</v>
      </c>
      <c r="D27" s="13">
        <v>-10200</v>
      </c>
      <c r="E27" s="13">
        <v>-25400</v>
      </c>
      <c r="F27" s="13">
        <v>-12000</v>
      </c>
      <c r="G27" s="13">
        <v>-14000</v>
      </c>
      <c r="H27" s="13">
        <v>-12600</v>
      </c>
      <c r="I27" s="13">
        <v>-27000</v>
      </c>
      <c r="J27" s="13">
        <v>-13900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0</v>
      </c>
      <c r="F29" s="13" t="s">
        <v>91</v>
      </c>
      <c r="G29" s="13">
        <v>-100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600</v>
      </c>
      <c r="G32" s="13">
        <v>400</v>
      </c>
      <c r="H32" s="13">
        <v>400</v>
      </c>
      <c r="I32" s="13">
        <v>1100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-6900</v>
      </c>
      <c r="E33" s="13">
        <v>-25400</v>
      </c>
      <c r="F33" s="13">
        <v>-12000</v>
      </c>
      <c r="G33" s="13">
        <v>-14100</v>
      </c>
      <c r="H33" s="13">
        <v>-12600</v>
      </c>
      <c r="I33" s="13">
        <v>-27000</v>
      </c>
      <c r="J33" s="13">
        <v>-13800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-25400</v>
      </c>
      <c r="F35" s="13">
        <v>-12000</v>
      </c>
      <c r="G35" s="13">
        <v>-14100</v>
      </c>
      <c r="H35" s="13">
        <v>-12600</v>
      </c>
      <c r="I35" s="13">
        <v>-27000</v>
      </c>
      <c r="J35" s="13">
        <v>-13800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21000</v>
      </c>
      <c r="F41" s="13">
        <v>37000</v>
      </c>
      <c r="G41" s="13">
        <v>30600</v>
      </c>
      <c r="H41" s="13">
        <v>28400</v>
      </c>
      <c r="I41" s="13">
        <v>7200</v>
      </c>
      <c r="J41" s="13">
        <v>11800</v>
      </c>
      <c r="K41" s="13">
        <v>7100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9200</v>
      </c>
      <c r="I42" s="13">
        <v>37500</v>
      </c>
      <c r="J42" s="13">
        <v>49800</v>
      </c>
      <c r="K42" s="13">
        <v>73700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5800</v>
      </c>
      <c r="G43" s="13">
        <v>5200</v>
      </c>
      <c r="H43" s="13">
        <v>6200</v>
      </c>
      <c r="I43" s="13">
        <v>6100</v>
      </c>
      <c r="J43" s="13">
        <v>3100</v>
      </c>
      <c r="K43" s="13">
        <v>2100</v>
      </c>
    </row>
    <row r="44" spans="2:11" x14ac:dyDescent="0.2">
      <c r="C44" s="11" t="s">
        <v>52</v>
      </c>
      <c r="D44" s="13">
        <v>7500</v>
      </c>
      <c r="E44" s="13">
        <v>7000</v>
      </c>
      <c r="F44" s="13">
        <v>4300</v>
      </c>
      <c r="G44" s="13">
        <v>1800</v>
      </c>
      <c r="H44" s="13">
        <v>4000</v>
      </c>
      <c r="I44" s="13">
        <v>3000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3700</v>
      </c>
      <c r="E45" s="13">
        <v>8400</v>
      </c>
      <c r="F45" s="13">
        <v>10500</v>
      </c>
      <c r="G45" s="13">
        <v>11000</v>
      </c>
      <c r="H45" s="13">
        <v>12600</v>
      </c>
      <c r="I45" s="13">
        <v>12400</v>
      </c>
      <c r="J45" s="13">
        <v>11100</v>
      </c>
      <c r="K45" s="13">
        <v>11100</v>
      </c>
    </row>
    <row r="46" spans="2:11" x14ac:dyDescent="0.2">
      <c r="C46" s="11" t="s">
        <v>54</v>
      </c>
      <c r="D46" s="13">
        <v>36800</v>
      </c>
      <c r="E46" s="13">
        <v>43700</v>
      </c>
      <c r="F46" s="13">
        <v>57600</v>
      </c>
      <c r="G46" s="13">
        <v>48700</v>
      </c>
      <c r="H46" s="13">
        <v>60400</v>
      </c>
      <c r="I46" s="13">
        <v>66200</v>
      </c>
      <c r="J46" s="13">
        <v>77200</v>
      </c>
      <c r="K46" s="13">
        <v>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9500</v>
      </c>
      <c r="G48" s="13">
        <v>5200</v>
      </c>
      <c r="H48" s="13">
        <v>5600</v>
      </c>
      <c r="I48" s="13">
        <v>5600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5300</v>
      </c>
      <c r="H49" s="13">
        <v>5500</v>
      </c>
      <c r="I49" s="13">
        <v>5700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8700</v>
      </c>
      <c r="F52" s="13">
        <v>8700</v>
      </c>
      <c r="G52" s="13">
        <v>8400</v>
      </c>
      <c r="H52" s="13">
        <v>7500</v>
      </c>
      <c r="I52" s="13">
        <v>12400</v>
      </c>
      <c r="J52" s="13">
        <v>11200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66100</v>
      </c>
      <c r="F54" s="13">
        <v>80800</v>
      </c>
      <c r="G54" s="13">
        <v>67500</v>
      </c>
      <c r="H54" s="13">
        <v>78900</v>
      </c>
      <c r="I54" s="13">
        <v>90000</v>
      </c>
      <c r="J54" s="13">
        <v>100200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11000</v>
      </c>
      <c r="G57" s="13">
        <v>11700</v>
      </c>
      <c r="H57" s="13">
        <v>9800</v>
      </c>
      <c r="I57" s="13">
        <v>9500</v>
      </c>
      <c r="J57" s="13">
        <v>7300</v>
      </c>
      <c r="K57" s="13">
        <v>7400</v>
      </c>
    </row>
    <row r="58" spans="3:11" x14ac:dyDescent="0.2">
      <c r="C58" s="11" t="s">
        <v>66</v>
      </c>
      <c r="D58" s="13">
        <v>19700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4200</v>
      </c>
      <c r="J58" s="13">
        <v>5300</v>
      </c>
      <c r="K58" s="13">
        <v>3300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7200</v>
      </c>
      <c r="G59" s="13">
        <v>5900</v>
      </c>
      <c r="H59" s="13">
        <v>5600</v>
      </c>
      <c r="I59" s="13">
        <v>4400</v>
      </c>
      <c r="J59" s="13">
        <v>4700</v>
      </c>
      <c r="K59" s="13">
        <v>7800</v>
      </c>
    </row>
    <row r="60" spans="3:11" x14ac:dyDescent="0.2">
      <c r="C60" s="11" t="s">
        <v>68</v>
      </c>
      <c r="D60" s="13">
        <v>37300</v>
      </c>
      <c r="E60" s="13">
        <v>16600</v>
      </c>
      <c r="F60" s="13">
        <v>18300</v>
      </c>
      <c r="G60" s="13">
        <v>17600</v>
      </c>
      <c r="H60" s="13">
        <v>15400</v>
      </c>
      <c r="I60" s="13">
        <v>18100</v>
      </c>
      <c r="J60" s="13">
        <v>17300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19600</v>
      </c>
      <c r="F61" s="13">
        <v>19400</v>
      </c>
      <c r="G61" s="13">
        <v>19300</v>
      </c>
      <c r="H61" s="13">
        <v>19100</v>
      </c>
      <c r="I61" s="13">
        <v>15400</v>
      </c>
      <c r="J61" s="13">
        <v>14000</v>
      </c>
      <c r="K61" s="13">
        <v>15700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200</v>
      </c>
      <c r="H62" s="13">
        <v>300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39900</v>
      </c>
      <c r="F66" s="13">
        <v>41700</v>
      </c>
      <c r="G66" s="13">
        <v>37100</v>
      </c>
      <c r="H66" s="13">
        <v>34900</v>
      </c>
      <c r="I66" s="13">
        <v>34000</v>
      </c>
      <c r="J66" s="13">
        <v>31800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-152800</v>
      </c>
      <c r="F72" s="13">
        <v>-139400</v>
      </c>
      <c r="G72" s="13">
        <v>-127400</v>
      </c>
      <c r="H72" s="13">
        <v>-113300</v>
      </c>
      <c r="I72" s="13">
        <v>-100700</v>
      </c>
      <c r="J72" s="13">
        <v>-87600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26200</v>
      </c>
      <c r="F76" s="13">
        <v>39100</v>
      </c>
      <c r="G76" s="13">
        <v>30400</v>
      </c>
      <c r="H76" s="13">
        <v>44000</v>
      </c>
      <c r="I76" s="13">
        <v>56000</v>
      </c>
      <c r="J76" s="13">
        <v>68400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-25400</v>
      </c>
      <c r="F81" s="13">
        <v>-12000</v>
      </c>
      <c r="G81" s="13">
        <v>-14100</v>
      </c>
      <c r="H81" s="13">
        <v>-12600</v>
      </c>
      <c r="I81" s="13">
        <v>-27000</v>
      </c>
      <c r="J81" s="13">
        <v>-13800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600</v>
      </c>
      <c r="G83" s="13">
        <v>600</v>
      </c>
      <c r="H83" s="13">
        <v>600</v>
      </c>
      <c r="I83" s="13">
        <v>1200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-29700</v>
      </c>
      <c r="F89" s="13">
        <v>-13800</v>
      </c>
      <c r="G89" s="13">
        <v>-7300</v>
      </c>
      <c r="H89" s="13">
        <v>-11100</v>
      </c>
      <c r="I89" s="13">
        <v>-33000</v>
      </c>
      <c r="J89" s="13">
        <v>-17000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-200</v>
      </c>
      <c r="F94" s="13">
        <v>-200</v>
      </c>
      <c r="G94" s="13">
        <v>9000</v>
      </c>
      <c r="H94" s="13">
        <v>27900</v>
      </c>
      <c r="I94" s="13">
        <v>35800</v>
      </c>
      <c r="J94" s="13">
        <v>23500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20300</v>
      </c>
      <c r="F100" s="13">
        <v>20400</v>
      </c>
      <c r="G100" s="13">
        <v>0</v>
      </c>
      <c r="H100" s="13">
        <v>-600</v>
      </c>
      <c r="I100" s="13">
        <v>-200</v>
      </c>
      <c r="J100" s="13">
        <v>-600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-9600</v>
      </c>
      <c r="F102" s="13">
        <v>6400</v>
      </c>
      <c r="G102" s="13">
        <v>1800</v>
      </c>
      <c r="H102" s="13">
        <v>16200</v>
      </c>
      <c r="I102" s="13">
        <v>2600</v>
      </c>
      <c r="J102" s="13">
        <v>6000</v>
      </c>
      <c r="K102" s="13">
        <v>-58700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89100</v>
      </c>
      <c r="E8" s="13">
        <v>79000</v>
      </c>
      <c r="F8" s="13">
        <v>81600</v>
      </c>
      <c r="G8" s="13">
        <v>107500</v>
      </c>
      <c r="H8" s="13">
        <v>101200</v>
      </c>
      <c r="I8" s="13">
        <v>111200</v>
      </c>
      <c r="J8" s="13">
        <v>106100</v>
      </c>
      <c r="K8" s="13">
        <v>140900</v>
      </c>
    </row>
    <row r="9" spans="1:11" x14ac:dyDescent="0.2">
      <c r="C9" s="11" t="s">
        <v>22</v>
      </c>
      <c r="D9" s="13">
        <v>83200</v>
      </c>
      <c r="E9" s="13">
        <v>75800</v>
      </c>
      <c r="F9" s="13">
        <v>75600</v>
      </c>
      <c r="G9" s="13">
        <v>98300</v>
      </c>
      <c r="H9" s="13">
        <v>93400</v>
      </c>
      <c r="I9" s="13">
        <v>99900</v>
      </c>
      <c r="J9" s="13">
        <v>98100</v>
      </c>
      <c r="K9" s="13">
        <v>123200</v>
      </c>
    </row>
    <row r="10" spans="1:11" x14ac:dyDescent="0.2">
      <c r="C10" s="11" t="s">
        <v>23</v>
      </c>
      <c r="D10" s="13">
        <v>5900</v>
      </c>
      <c r="E10" s="13">
        <v>3200</v>
      </c>
      <c r="F10" s="13">
        <v>6000</v>
      </c>
      <c r="G10" s="13">
        <v>9200</v>
      </c>
      <c r="H10" s="13">
        <v>7800</v>
      </c>
      <c r="I10" s="13">
        <v>11300</v>
      </c>
      <c r="J10" s="13">
        <v>8000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82300</v>
      </c>
      <c r="F17" s="13">
        <v>81800</v>
      </c>
      <c r="G17" s="13">
        <v>107100</v>
      </c>
      <c r="H17" s="13">
        <v>99600</v>
      </c>
      <c r="I17" s="13">
        <v>106200</v>
      </c>
      <c r="J17" s="13">
        <v>104300</v>
      </c>
      <c r="K17" s="13">
        <v>134700</v>
      </c>
    </row>
    <row r="18" spans="3:11" x14ac:dyDescent="0.2">
      <c r="C18" s="11" t="s">
        <v>30</v>
      </c>
      <c r="D18" s="13">
        <v>500</v>
      </c>
      <c r="E18" s="13">
        <v>-3300</v>
      </c>
      <c r="F18" s="13">
        <v>-200</v>
      </c>
      <c r="G18" s="13">
        <v>400</v>
      </c>
      <c r="H18" s="13">
        <v>1600</v>
      </c>
      <c r="I18" s="13">
        <v>5000</v>
      </c>
      <c r="J18" s="13">
        <v>1800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>
        <v>1600</v>
      </c>
      <c r="H20" s="13">
        <v>800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-2500</v>
      </c>
      <c r="F23" s="13">
        <v>0</v>
      </c>
      <c r="G23" s="13">
        <v>2000</v>
      </c>
      <c r="H23" s="13">
        <v>2400</v>
      </c>
      <c r="I23" s="13">
        <v>4900</v>
      </c>
      <c r="J23" s="13">
        <v>2000</v>
      </c>
      <c r="K23" s="13">
        <v>6800</v>
      </c>
    </row>
    <row r="24" spans="3:11" x14ac:dyDescent="0.2">
      <c r="C24" s="11" t="s">
        <v>36</v>
      </c>
      <c r="D24" s="13">
        <v>1100</v>
      </c>
      <c r="E24" s="13">
        <v>-600</v>
      </c>
      <c r="F24" s="13">
        <v>400</v>
      </c>
      <c r="G24" s="13">
        <v>700</v>
      </c>
      <c r="H24" s="13">
        <v>800</v>
      </c>
      <c r="I24" s="13">
        <v>1500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-1900</v>
      </c>
      <c r="F26" s="13">
        <v>-400</v>
      </c>
      <c r="G26" s="13">
        <v>1300</v>
      </c>
      <c r="H26" s="13">
        <v>1700</v>
      </c>
      <c r="I26" s="13">
        <v>3400</v>
      </c>
      <c r="J26" s="13">
        <v>1100</v>
      </c>
      <c r="K26" s="13">
        <v>5100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-700</v>
      </c>
      <c r="G27" s="13">
        <v>400</v>
      </c>
      <c r="H27" s="13">
        <v>700</v>
      </c>
      <c r="I27" s="13">
        <v>1800</v>
      </c>
      <c r="J27" s="13">
        <v>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>
        <v>-1600</v>
      </c>
      <c r="H32" s="13">
        <v>-800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-700</v>
      </c>
      <c r="G33" s="13">
        <v>400</v>
      </c>
      <c r="H33" s="13">
        <v>700</v>
      </c>
      <c r="I33" s="13">
        <v>1800</v>
      </c>
      <c r="J33" s="13">
        <v>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-700</v>
      </c>
      <c r="G35" s="13">
        <v>400</v>
      </c>
      <c r="H35" s="13">
        <v>700</v>
      </c>
      <c r="I35" s="13">
        <v>1800</v>
      </c>
      <c r="J35" s="13">
        <v>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49100</v>
      </c>
      <c r="F41" s="13">
        <v>64000</v>
      </c>
      <c r="G41" s="13">
        <v>60800</v>
      </c>
      <c r="H41" s="13">
        <v>48600</v>
      </c>
      <c r="I41" s="13">
        <v>52400</v>
      </c>
      <c r="J41" s="13">
        <v>54000</v>
      </c>
      <c r="K41" s="13">
        <v>46100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 t="s">
        <v>91</v>
      </c>
      <c r="H42" s="13" t="s">
        <v>91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94900</v>
      </c>
      <c r="F43" s="13">
        <v>94600</v>
      </c>
      <c r="G43" s="13">
        <v>105600</v>
      </c>
      <c r="H43" s="13">
        <v>109800</v>
      </c>
      <c r="I43" s="13">
        <v>117700</v>
      </c>
      <c r="J43" s="13">
        <v>125300</v>
      </c>
      <c r="K43" s="13">
        <v>135400</v>
      </c>
    </row>
    <row r="44" spans="2:11" x14ac:dyDescent="0.2">
      <c r="C44" s="11" t="s">
        <v>52</v>
      </c>
      <c r="D44" s="13">
        <v>98000</v>
      </c>
      <c r="E44" s="13">
        <v>100200</v>
      </c>
      <c r="F44" s="13">
        <v>92500</v>
      </c>
      <c r="G44" s="13">
        <v>83900</v>
      </c>
      <c r="H44" s="13">
        <v>102300</v>
      </c>
      <c r="I44" s="13">
        <v>95200</v>
      </c>
      <c r="J44" s="13">
        <v>104900</v>
      </c>
      <c r="K44" s="13">
        <v>97200</v>
      </c>
    </row>
    <row r="45" spans="2:11" x14ac:dyDescent="0.2">
      <c r="C45" s="11" t="s">
        <v>53</v>
      </c>
      <c r="D45" s="13">
        <v>5500</v>
      </c>
      <c r="E45" s="13">
        <v>5300</v>
      </c>
      <c r="F45" s="13">
        <v>4000</v>
      </c>
      <c r="G45" s="13">
        <v>3900</v>
      </c>
      <c r="H45" s="13">
        <v>6300</v>
      </c>
      <c r="I45" s="13">
        <v>6000</v>
      </c>
      <c r="J45" s="13">
        <v>6200</v>
      </c>
      <c r="K45" s="13">
        <v>4300</v>
      </c>
    </row>
    <row r="46" spans="2:11" x14ac:dyDescent="0.2">
      <c r="C46" s="11" t="s">
        <v>54</v>
      </c>
      <c r="D46" s="13">
        <v>247900</v>
      </c>
      <c r="E46" s="13">
        <v>249500</v>
      </c>
      <c r="F46" s="13">
        <v>255100</v>
      </c>
      <c r="G46" s="13">
        <v>254100</v>
      </c>
      <c r="H46" s="13">
        <v>267000</v>
      </c>
      <c r="I46" s="13">
        <v>271600</v>
      </c>
      <c r="J46" s="13">
        <v>290400</v>
      </c>
      <c r="K46" s="13">
        <v>283000</v>
      </c>
    </row>
    <row r="47" spans="2:11" x14ac:dyDescent="0.2">
      <c r="C47" s="11" t="s">
        <v>55</v>
      </c>
      <c r="D47" s="13">
        <v>3700</v>
      </c>
      <c r="E47" s="13">
        <v>3500</v>
      </c>
      <c r="F47" s="13">
        <v>3100</v>
      </c>
      <c r="G47" s="13">
        <v>3200</v>
      </c>
      <c r="H47" s="13">
        <v>900</v>
      </c>
      <c r="I47" s="13">
        <v>800</v>
      </c>
      <c r="J47" s="13">
        <v>900</v>
      </c>
      <c r="K47" s="13">
        <v>3600</v>
      </c>
    </row>
    <row r="48" spans="2:11" x14ac:dyDescent="0.2">
      <c r="C48" s="11" t="s">
        <v>56</v>
      </c>
      <c r="D48" s="13">
        <v>45700</v>
      </c>
      <c r="E48" s="13">
        <v>46700</v>
      </c>
      <c r="F48" s="13">
        <v>46400</v>
      </c>
      <c r="G48" s="13">
        <v>42100</v>
      </c>
      <c r="H48" s="13">
        <v>42000</v>
      </c>
      <c r="I48" s="13">
        <v>42100</v>
      </c>
      <c r="J48" s="13">
        <v>44400</v>
      </c>
      <c r="K48" s="13">
        <v>43100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5800</v>
      </c>
      <c r="G52" s="13">
        <v>6200</v>
      </c>
      <c r="H52" s="13">
        <v>9100</v>
      </c>
      <c r="I52" s="13">
        <v>7900</v>
      </c>
      <c r="J52" s="13">
        <v>8600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306800</v>
      </c>
      <c r="F54" s="13">
        <v>310600</v>
      </c>
      <c r="G54" s="13">
        <v>305800</v>
      </c>
      <c r="H54" s="13">
        <v>319000</v>
      </c>
      <c r="I54" s="13">
        <v>322500</v>
      </c>
      <c r="J54" s="13">
        <v>344500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22700</v>
      </c>
      <c r="E58" s="13">
        <v>22100</v>
      </c>
      <c r="F58" s="13">
        <v>22900</v>
      </c>
      <c r="G58" s="13">
        <v>24900</v>
      </c>
      <c r="H58" s="13">
        <v>32600</v>
      </c>
      <c r="I58" s="13">
        <v>36500</v>
      </c>
      <c r="J58" s="13">
        <v>36500</v>
      </c>
      <c r="K58" s="13">
        <v>42700</v>
      </c>
    </row>
    <row r="59" spans="3:11" x14ac:dyDescent="0.2">
      <c r="C59" s="11" t="s">
        <v>67</v>
      </c>
      <c r="D59" s="13">
        <v>43800</v>
      </c>
      <c r="E59" s="13">
        <v>45500</v>
      </c>
      <c r="F59" s="13">
        <v>48100</v>
      </c>
      <c r="G59" s="13">
        <v>46900</v>
      </c>
      <c r="H59" s="13">
        <v>51200</v>
      </c>
      <c r="I59" s="13">
        <v>54700</v>
      </c>
      <c r="J59" s="13">
        <v>64100</v>
      </c>
      <c r="K59" s="13">
        <v>58600</v>
      </c>
    </row>
    <row r="60" spans="3:11" x14ac:dyDescent="0.2">
      <c r="C60" s="11" t="s">
        <v>68</v>
      </c>
      <c r="D60" s="13">
        <v>66500</v>
      </c>
      <c r="E60" s="13">
        <v>67600</v>
      </c>
      <c r="F60" s="13">
        <v>71000</v>
      </c>
      <c r="G60" s="13">
        <v>71700</v>
      </c>
      <c r="H60" s="13">
        <v>83800</v>
      </c>
      <c r="I60" s="13">
        <v>91200</v>
      </c>
      <c r="J60" s="13">
        <v>100700</v>
      </c>
      <c r="K60" s="13">
        <v>101300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13100</v>
      </c>
      <c r="F62" s="13">
        <v>12400</v>
      </c>
      <c r="G62" s="13">
        <v>12200</v>
      </c>
      <c r="H62" s="13">
        <v>12000</v>
      </c>
      <c r="I62" s="13">
        <v>11300</v>
      </c>
      <c r="J62" s="13">
        <v>11900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</v>
      </c>
      <c r="E66" s="13">
        <v>154800</v>
      </c>
      <c r="F66" s="13">
        <v>158900</v>
      </c>
      <c r="G66" s="13">
        <v>155800</v>
      </c>
      <c r="H66" s="13">
        <v>167300</v>
      </c>
      <c r="I66" s="13">
        <v>171400</v>
      </c>
      <c r="J66" s="13">
        <v>186200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53300</v>
      </c>
      <c r="F72" s="13">
        <v>54300</v>
      </c>
      <c r="G72" s="13">
        <v>55000</v>
      </c>
      <c r="H72" s="13">
        <v>55800</v>
      </c>
      <c r="I72" s="13">
        <v>55000</v>
      </c>
      <c r="J72" s="13">
        <v>53300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152000</v>
      </c>
      <c r="F76" s="13">
        <v>151700</v>
      </c>
      <c r="G76" s="13">
        <v>150000</v>
      </c>
      <c r="H76" s="13">
        <v>151700</v>
      </c>
      <c r="I76" s="13">
        <v>151200</v>
      </c>
      <c r="J76" s="13">
        <v>158300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-700</v>
      </c>
      <c r="G81" s="13">
        <v>400</v>
      </c>
      <c r="H81" s="13">
        <v>700</v>
      </c>
      <c r="I81" s="13">
        <v>1800</v>
      </c>
      <c r="J81" s="13">
        <v>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-11000</v>
      </c>
      <c r="F89" s="13">
        <v>6700</v>
      </c>
      <c r="G89" s="13">
        <v>21600</v>
      </c>
      <c r="H89" s="13">
        <v>100</v>
      </c>
      <c r="I89" s="13">
        <v>4600</v>
      </c>
      <c r="J89" s="13">
        <v>14300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-900</v>
      </c>
      <c r="F94" s="13">
        <v>-1400</v>
      </c>
      <c r="G94" s="13">
        <v>-1900</v>
      </c>
      <c r="H94" s="13">
        <v>-700</v>
      </c>
      <c r="I94" s="13">
        <v>-1300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-4200</v>
      </c>
      <c r="F100" s="13">
        <v>-2900</v>
      </c>
      <c r="G100" s="13">
        <v>-7200</v>
      </c>
      <c r="H100" s="13">
        <v>-4300</v>
      </c>
      <c r="I100" s="13">
        <v>-100</v>
      </c>
      <c r="J100" s="13">
        <v>-7900</v>
      </c>
      <c r="K100" s="13">
        <v>-7200</v>
      </c>
    </row>
    <row r="101" spans="3:11" x14ac:dyDescent="0.2">
      <c r="C101" s="11" t="s">
        <v>19</v>
      </c>
      <c r="D101" s="13">
        <v>-600</v>
      </c>
      <c r="E101" s="13">
        <v>1200</v>
      </c>
      <c r="F101" s="13">
        <v>700</v>
      </c>
      <c r="G101" s="13">
        <v>-300</v>
      </c>
      <c r="H101" s="13">
        <v>1100</v>
      </c>
      <c r="I101" s="13">
        <v>-4800</v>
      </c>
      <c r="J101" s="13">
        <v>2500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-14900</v>
      </c>
      <c r="F102" s="13">
        <v>3200</v>
      </c>
      <c r="G102" s="13">
        <v>12100</v>
      </c>
      <c r="H102" s="13">
        <v>-3800</v>
      </c>
      <c r="I102" s="13">
        <v>-1600</v>
      </c>
      <c r="J102" s="13">
        <v>7900</v>
      </c>
      <c r="K102" s="13">
        <v>-5400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278400</v>
      </c>
      <c r="E8" s="13">
        <v>306100</v>
      </c>
      <c r="F8" s="13">
        <v>301700</v>
      </c>
      <c r="G8" s="13">
        <v>310300</v>
      </c>
      <c r="H8" s="13">
        <v>316500</v>
      </c>
      <c r="I8" s="13">
        <v>305900</v>
      </c>
      <c r="J8" s="13">
        <v>283100</v>
      </c>
      <c r="K8" s="13">
        <v>265400</v>
      </c>
    </row>
    <row r="9" spans="1:11" x14ac:dyDescent="0.2">
      <c r="C9" s="11" t="s">
        <v>22</v>
      </c>
      <c r="D9" s="13">
        <v>186900</v>
      </c>
      <c r="E9" s="13">
        <v>196300</v>
      </c>
      <c r="F9" s="13">
        <v>196100</v>
      </c>
      <c r="G9" s="13">
        <v>202600</v>
      </c>
      <c r="H9" s="13">
        <v>405500</v>
      </c>
      <c r="I9" s="13">
        <v>402800</v>
      </c>
      <c r="J9" s="13">
        <v>379200</v>
      </c>
      <c r="K9" s="13">
        <v>183300</v>
      </c>
    </row>
    <row r="10" spans="1:11" x14ac:dyDescent="0.2">
      <c r="C10" s="11" t="s">
        <v>23</v>
      </c>
      <c r="D10" s="13">
        <v>91500</v>
      </c>
      <c r="E10" s="13">
        <v>109800</v>
      </c>
      <c r="F10" s="13">
        <v>105600</v>
      </c>
      <c r="G10" s="13">
        <v>107700</v>
      </c>
      <c r="H10" s="13">
        <v>-89000</v>
      </c>
      <c r="I10" s="13">
        <v>-96900</v>
      </c>
      <c r="J10" s="13">
        <v>-96100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3200</v>
      </c>
      <c r="H14" s="13">
        <v>0</v>
      </c>
      <c r="I14" s="13">
        <v>2000</v>
      </c>
      <c r="J14" s="13">
        <v>500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262900</v>
      </c>
      <c r="F17" s="13">
        <v>261500</v>
      </c>
      <c r="G17" s="13">
        <v>273800</v>
      </c>
      <c r="H17" s="13">
        <v>271900</v>
      </c>
      <c r="I17" s="13">
        <v>267800</v>
      </c>
      <c r="J17" s="13">
        <v>249000</v>
      </c>
      <c r="K17" s="13">
        <v>245900</v>
      </c>
    </row>
    <row r="18" spans="3:11" x14ac:dyDescent="0.2">
      <c r="C18" s="11" t="s">
        <v>30</v>
      </c>
      <c r="D18" s="13">
        <v>22700</v>
      </c>
      <c r="E18" s="13">
        <v>43200</v>
      </c>
      <c r="F18" s="13">
        <v>40200</v>
      </c>
      <c r="G18" s="13">
        <v>36500</v>
      </c>
      <c r="H18" s="13">
        <v>44600</v>
      </c>
      <c r="I18" s="13">
        <v>38100</v>
      </c>
      <c r="J18" s="13">
        <v>34100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-12800</v>
      </c>
      <c r="F20" s="13">
        <v>-11600</v>
      </c>
      <c r="G20" s="13">
        <v>-9800</v>
      </c>
      <c r="H20" s="13">
        <v>-11300</v>
      </c>
      <c r="I20" s="13">
        <v>-6600</v>
      </c>
      <c r="J20" s="13">
        <v>-2800</v>
      </c>
      <c r="K20" s="13">
        <v>-3000</v>
      </c>
    </row>
    <row r="21" spans="3:11" x14ac:dyDescent="0.2">
      <c r="C21" s="11" t="s">
        <v>33</v>
      </c>
      <c r="D21" s="13">
        <v>43000</v>
      </c>
      <c r="E21" s="13">
        <v>60500</v>
      </c>
      <c r="F21" s="13">
        <v>58600</v>
      </c>
      <c r="G21" s="13">
        <v>59500</v>
      </c>
      <c r="H21" s="13">
        <v>63400</v>
      </c>
      <c r="I21" s="13">
        <v>63300</v>
      </c>
      <c r="J21" s="13">
        <v>60900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30400</v>
      </c>
      <c r="F23" s="13">
        <v>28600</v>
      </c>
      <c r="G23" s="13">
        <v>26700</v>
      </c>
      <c r="H23" s="13">
        <v>33200</v>
      </c>
      <c r="I23" s="13">
        <v>31400</v>
      </c>
      <c r="J23" s="13">
        <v>31300</v>
      </c>
      <c r="K23" s="13">
        <v>16500</v>
      </c>
    </row>
    <row r="24" spans="3:11" x14ac:dyDescent="0.2">
      <c r="C24" s="11" t="s">
        <v>36</v>
      </c>
      <c r="D24" s="13">
        <v>3100</v>
      </c>
      <c r="E24" s="13">
        <v>6500</v>
      </c>
      <c r="F24" s="13">
        <v>6100</v>
      </c>
      <c r="G24" s="13">
        <v>4500</v>
      </c>
      <c r="H24" s="13">
        <v>7700</v>
      </c>
      <c r="I24" s="13">
        <v>9400</v>
      </c>
      <c r="J24" s="13">
        <v>7100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23900</v>
      </c>
      <c r="F26" s="13">
        <v>22600</v>
      </c>
      <c r="G26" s="13">
        <v>22200</v>
      </c>
      <c r="H26" s="13">
        <v>25500</v>
      </c>
      <c r="I26" s="13">
        <v>22100</v>
      </c>
      <c r="J26" s="13">
        <v>24200</v>
      </c>
      <c r="K26" s="13">
        <v>12100</v>
      </c>
    </row>
    <row r="27" spans="3:11" x14ac:dyDescent="0.2">
      <c r="C27" s="11" t="s">
        <v>38</v>
      </c>
      <c r="D27" s="13">
        <v>10200</v>
      </c>
      <c r="E27" s="13">
        <v>23800</v>
      </c>
      <c r="F27" s="13">
        <v>22300</v>
      </c>
      <c r="G27" s="13">
        <v>22100</v>
      </c>
      <c r="H27" s="13">
        <v>25300</v>
      </c>
      <c r="I27" s="13">
        <v>22200</v>
      </c>
      <c r="J27" s="13">
        <v>24100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49300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12800</v>
      </c>
      <c r="F32" s="13">
        <v>11600</v>
      </c>
      <c r="G32" s="13">
        <v>9800</v>
      </c>
      <c r="H32" s="13">
        <v>11300</v>
      </c>
      <c r="I32" s="13">
        <v>6600</v>
      </c>
      <c r="J32" s="13">
        <v>2800</v>
      </c>
      <c r="K32" s="13">
        <v>3000</v>
      </c>
    </row>
    <row r="33" spans="2:11" x14ac:dyDescent="0.2">
      <c r="C33" s="11" t="s">
        <v>44</v>
      </c>
      <c r="D33" s="13">
        <v>10200</v>
      </c>
      <c r="E33" s="13">
        <v>23800</v>
      </c>
      <c r="F33" s="13">
        <v>22300</v>
      </c>
      <c r="G33" s="13">
        <v>22100</v>
      </c>
      <c r="H33" s="13">
        <v>25300</v>
      </c>
      <c r="I33" s="13">
        <v>22200</v>
      </c>
      <c r="J33" s="13">
        <v>24100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23800</v>
      </c>
      <c r="F35" s="13">
        <v>22300</v>
      </c>
      <c r="G35" s="13">
        <v>22100</v>
      </c>
      <c r="H35" s="13">
        <v>25300</v>
      </c>
      <c r="I35" s="13">
        <v>22200</v>
      </c>
      <c r="J35" s="13">
        <v>24100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28400</v>
      </c>
      <c r="G41" s="13">
        <v>41800</v>
      </c>
      <c r="H41" s="13">
        <v>18000</v>
      </c>
      <c r="I41" s="13">
        <v>30800</v>
      </c>
      <c r="J41" s="13">
        <v>17100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238400</v>
      </c>
      <c r="E43" s="13">
        <v>259000</v>
      </c>
      <c r="F43" s="13">
        <v>262200</v>
      </c>
      <c r="G43" s="13">
        <v>254500</v>
      </c>
      <c r="H43" s="13">
        <v>281400</v>
      </c>
      <c r="I43" s="13">
        <v>257400</v>
      </c>
      <c r="J43" s="13">
        <v>227500</v>
      </c>
      <c r="K43" s="13" t="s">
        <v>91</v>
      </c>
    </row>
    <row r="44" spans="2:11" x14ac:dyDescent="0.2">
      <c r="C44" s="11" t="s">
        <v>52</v>
      </c>
      <c r="D44" s="13">
        <v>219600</v>
      </c>
      <c r="E44" s="13">
        <v>234300</v>
      </c>
      <c r="F44" s="13">
        <v>232900</v>
      </c>
      <c r="G44" s="13">
        <v>218300</v>
      </c>
      <c r="H44" s="13">
        <v>219100</v>
      </c>
      <c r="I44" s="13">
        <v>215200</v>
      </c>
      <c r="J44" s="13">
        <v>210900</v>
      </c>
      <c r="K44" s="13" t="s">
        <v>91</v>
      </c>
    </row>
    <row r="45" spans="2:11" x14ac:dyDescent="0.2">
      <c r="C45" s="11" t="s">
        <v>53</v>
      </c>
      <c r="D45" s="13">
        <v>32500</v>
      </c>
      <c r="E45" s="13">
        <v>11900</v>
      </c>
      <c r="F45" s="13">
        <v>14400</v>
      </c>
      <c r="G45" s="13">
        <v>15600</v>
      </c>
      <c r="H45" s="13">
        <v>17300</v>
      </c>
      <c r="I45" s="13">
        <v>18800</v>
      </c>
      <c r="J45" s="13">
        <v>16500</v>
      </c>
      <c r="K45" s="13" t="s">
        <v>91</v>
      </c>
    </row>
    <row r="46" spans="2:11" x14ac:dyDescent="0.2">
      <c r="C46" s="11" t="s">
        <v>54</v>
      </c>
      <c r="D46" s="13">
        <v>531100</v>
      </c>
      <c r="E46" s="13">
        <v>529500</v>
      </c>
      <c r="F46" s="13">
        <v>537800</v>
      </c>
      <c r="G46" s="13">
        <v>530300</v>
      </c>
      <c r="H46" s="13">
        <v>535900</v>
      </c>
      <c r="I46" s="13">
        <v>522300</v>
      </c>
      <c r="J46" s="13">
        <v>472000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271000</v>
      </c>
      <c r="E48" s="13">
        <v>273800</v>
      </c>
      <c r="F48" s="13">
        <v>266400</v>
      </c>
      <c r="G48" s="13">
        <v>244300</v>
      </c>
      <c r="H48" s="13">
        <v>236100</v>
      </c>
      <c r="I48" s="13">
        <v>233500</v>
      </c>
      <c r="J48" s="13">
        <v>220100</v>
      </c>
      <c r="K48" s="13" t="s">
        <v>91</v>
      </c>
    </row>
    <row r="49" spans="3:11" x14ac:dyDescent="0.2">
      <c r="C49" s="11" t="s">
        <v>57</v>
      </c>
      <c r="D49" s="13">
        <v>1162100</v>
      </c>
      <c r="E49" s="13">
        <v>1163800</v>
      </c>
      <c r="F49" s="13">
        <v>1176000</v>
      </c>
      <c r="G49" s="13">
        <v>1188700</v>
      </c>
      <c r="H49" s="13">
        <v>1204200</v>
      </c>
      <c r="I49" s="13">
        <v>1217000</v>
      </c>
      <c r="J49" s="13">
        <v>1234500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8400</v>
      </c>
      <c r="G52" s="13">
        <v>8400</v>
      </c>
      <c r="H52" s="13">
        <v>7200</v>
      </c>
      <c r="I52" s="13">
        <v>7400</v>
      </c>
      <c r="J52" s="13">
        <v>3600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1972300</v>
      </c>
      <c r="E54" s="13">
        <v>1975400</v>
      </c>
      <c r="F54" s="13">
        <v>1988600</v>
      </c>
      <c r="G54" s="13">
        <v>1971800</v>
      </c>
      <c r="H54" s="13">
        <v>1983400</v>
      </c>
      <c r="I54" s="13">
        <v>1980300</v>
      </c>
      <c r="J54" s="13">
        <v>1930100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128700</v>
      </c>
      <c r="F57" s="13">
        <v>124100</v>
      </c>
      <c r="G57" s="13">
        <v>131100</v>
      </c>
      <c r="H57" s="13">
        <v>127100</v>
      </c>
      <c r="I57" s="13">
        <v>131200</v>
      </c>
      <c r="J57" s="13">
        <v>108100</v>
      </c>
      <c r="K57" s="13" t="s">
        <v>91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4300</v>
      </c>
      <c r="G58" s="13" t="s">
        <v>91</v>
      </c>
      <c r="H58" s="13" t="s">
        <v>91</v>
      </c>
      <c r="I58" s="13">
        <v>4200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87900</v>
      </c>
      <c r="E59" s="13">
        <v>68000</v>
      </c>
      <c r="F59" s="13">
        <v>83900</v>
      </c>
      <c r="G59" s="13">
        <v>70900</v>
      </c>
      <c r="H59" s="13">
        <v>90000</v>
      </c>
      <c r="I59" s="13">
        <v>90400</v>
      </c>
      <c r="J59" s="13">
        <v>50900</v>
      </c>
      <c r="K59" s="13" t="s">
        <v>91</v>
      </c>
    </row>
    <row r="60" spans="3:11" x14ac:dyDescent="0.2">
      <c r="C60" s="11" t="s">
        <v>68</v>
      </c>
      <c r="D60" s="13">
        <v>206500</v>
      </c>
      <c r="E60" s="13">
        <v>201100</v>
      </c>
      <c r="F60" s="13">
        <v>212300</v>
      </c>
      <c r="G60" s="13">
        <v>202000</v>
      </c>
      <c r="H60" s="13">
        <v>217100</v>
      </c>
      <c r="I60" s="13">
        <v>225800</v>
      </c>
      <c r="J60" s="13">
        <v>159000</v>
      </c>
      <c r="K60" s="13" t="s">
        <v>91</v>
      </c>
    </row>
    <row r="61" spans="3:11" x14ac:dyDescent="0.2">
      <c r="C61" s="11" t="s">
        <v>69</v>
      </c>
      <c r="D61" s="13">
        <v>588600</v>
      </c>
      <c r="E61" s="13">
        <v>613300</v>
      </c>
      <c r="F61" s="13">
        <v>637600</v>
      </c>
      <c r="G61" s="13">
        <v>666100</v>
      </c>
      <c r="H61" s="13">
        <v>687500</v>
      </c>
      <c r="I61" s="13">
        <v>703200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135400</v>
      </c>
      <c r="E62" s="13">
        <v>129300</v>
      </c>
      <c r="F62" s="13">
        <v>133500</v>
      </c>
      <c r="G62" s="13">
        <v>122100</v>
      </c>
      <c r="H62" s="13">
        <v>113900</v>
      </c>
      <c r="I62" s="13">
        <v>115800</v>
      </c>
      <c r="J62" s="13">
        <v>109700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933500</v>
      </c>
      <c r="E66" s="13">
        <v>946500</v>
      </c>
      <c r="F66" s="13">
        <v>986200</v>
      </c>
      <c r="G66" s="13">
        <v>992700</v>
      </c>
      <c r="H66" s="13">
        <v>1020800</v>
      </c>
      <c r="I66" s="13">
        <v>1046800</v>
      </c>
      <c r="J66" s="13">
        <v>273600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100200</v>
      </c>
      <c r="F72" s="13">
        <v>76500</v>
      </c>
      <c r="G72" s="13">
        <v>55800</v>
      </c>
      <c r="H72" s="13">
        <v>33300</v>
      </c>
      <c r="I72" s="13">
        <v>8000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1038800</v>
      </c>
      <c r="E76" s="13">
        <v>1028900</v>
      </c>
      <c r="F76" s="13">
        <v>1002400</v>
      </c>
      <c r="G76" s="13">
        <v>979100</v>
      </c>
      <c r="H76" s="13">
        <v>962500</v>
      </c>
      <c r="I76" s="13">
        <v>933500</v>
      </c>
      <c r="J76" s="13">
        <v>1656600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10200</v>
      </c>
      <c r="E81" s="13">
        <v>23800</v>
      </c>
      <c r="F81" s="13">
        <v>22300</v>
      </c>
      <c r="G81" s="13">
        <v>22100</v>
      </c>
      <c r="H81" s="13">
        <v>25300</v>
      </c>
      <c r="I81" s="13">
        <v>22200</v>
      </c>
      <c r="J81" s="13">
        <v>24100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30100</v>
      </c>
      <c r="F83" s="13">
        <v>29900</v>
      </c>
      <c r="G83" s="13">
        <v>32800</v>
      </c>
      <c r="H83" s="13">
        <v>30200</v>
      </c>
      <c r="I83" s="13">
        <v>31800</v>
      </c>
      <c r="J83" s="13">
        <v>29600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39400</v>
      </c>
      <c r="F89" s="13">
        <v>19900</v>
      </c>
      <c r="G89" s="13">
        <v>70900</v>
      </c>
      <c r="H89" s="13">
        <v>34100</v>
      </c>
      <c r="I89" s="13">
        <v>51300</v>
      </c>
      <c r="J89" s="13">
        <v>7600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-13000</v>
      </c>
      <c r="F91" s="13">
        <v>-9700</v>
      </c>
      <c r="G91" s="13">
        <v>-15000</v>
      </c>
      <c r="H91" s="13">
        <v>-13900</v>
      </c>
      <c r="I91" s="13">
        <v>-16100</v>
      </c>
      <c r="J91" s="13">
        <v>-12900</v>
      </c>
      <c r="K91" s="13">
        <v>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-15200</v>
      </c>
      <c r="F94" s="13">
        <v>-7200</v>
      </c>
      <c r="G94" s="13">
        <v>-12300</v>
      </c>
      <c r="H94" s="13">
        <v>-13000</v>
      </c>
      <c r="I94" s="13">
        <v>-16200</v>
      </c>
      <c r="J94" s="13">
        <v>-12600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-28300</v>
      </c>
      <c r="F100" s="13">
        <v>-26200</v>
      </c>
      <c r="G100" s="13">
        <v>-37200</v>
      </c>
      <c r="H100" s="13">
        <v>-32900</v>
      </c>
      <c r="I100" s="13">
        <v>-19900</v>
      </c>
      <c r="J100" s="13">
        <v>-800</v>
      </c>
      <c r="K100" s="13">
        <v>-12600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-700</v>
      </c>
      <c r="H101" s="13">
        <v>-100</v>
      </c>
      <c r="I101" s="13">
        <v>-300</v>
      </c>
      <c r="J101" s="13">
        <v>300</v>
      </c>
      <c r="K101" s="13">
        <v>-3200</v>
      </c>
    </row>
    <row r="102" spans="3:11" x14ac:dyDescent="0.2">
      <c r="C102" s="11" t="s">
        <v>20</v>
      </c>
      <c r="D102" s="13">
        <v>16300</v>
      </c>
      <c r="E102" s="13">
        <v>-4000</v>
      </c>
      <c r="F102" s="13">
        <v>-13500</v>
      </c>
      <c r="G102" s="13">
        <v>23800</v>
      </c>
      <c r="H102" s="13">
        <v>-12800</v>
      </c>
      <c r="I102" s="13">
        <v>13700</v>
      </c>
      <c r="J102" s="13">
        <v>-6600</v>
      </c>
      <c r="K102" s="13">
        <v>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-2800</v>
      </c>
      <c r="G20" s="13">
        <v>500</v>
      </c>
      <c r="H20" s="13">
        <v>-100</v>
      </c>
      <c r="I20" s="13">
        <v>-900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1700</v>
      </c>
      <c r="F21" s="13">
        <v>-2800</v>
      </c>
      <c r="G21" s="13">
        <v>400</v>
      </c>
      <c r="H21" s="13">
        <v>-200</v>
      </c>
      <c r="I21" s="13">
        <v>-1500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-2900</v>
      </c>
      <c r="G23" s="13">
        <v>400</v>
      </c>
      <c r="H23" s="13">
        <v>-200</v>
      </c>
      <c r="I23" s="13">
        <v>-2000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-2900</v>
      </c>
      <c r="G26" s="13">
        <v>400</v>
      </c>
      <c r="H26" s="13">
        <v>-200</v>
      </c>
      <c r="I26" s="13">
        <v>-2000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1600</v>
      </c>
      <c r="F27" s="13">
        <v>-2900</v>
      </c>
      <c r="G27" s="13">
        <v>400</v>
      </c>
      <c r="H27" s="13">
        <v>-200</v>
      </c>
      <c r="I27" s="13">
        <v>-2000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-2000</v>
      </c>
      <c r="F32" s="13">
        <v>2800</v>
      </c>
      <c r="G32" s="13">
        <v>-500</v>
      </c>
      <c r="H32" s="13">
        <v>100</v>
      </c>
      <c r="I32" s="13">
        <v>900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1600</v>
      </c>
      <c r="F33" s="13">
        <v>-2900</v>
      </c>
      <c r="G33" s="13">
        <v>400</v>
      </c>
      <c r="H33" s="13">
        <v>-200</v>
      </c>
      <c r="I33" s="13">
        <v>-2000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1600</v>
      </c>
      <c r="F35" s="13">
        <v>-2900</v>
      </c>
      <c r="G35" s="13">
        <v>400</v>
      </c>
      <c r="H35" s="13">
        <v>-200</v>
      </c>
      <c r="I35" s="13">
        <v>-2000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3200</v>
      </c>
      <c r="G59" s="13">
        <v>900</v>
      </c>
      <c r="H59" s="13">
        <v>1500</v>
      </c>
      <c r="I59" s="13">
        <v>1300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3700</v>
      </c>
      <c r="G60" s="13">
        <v>1500</v>
      </c>
      <c r="H60" s="13">
        <v>2100</v>
      </c>
      <c r="I60" s="13">
        <v>1900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3700</v>
      </c>
      <c r="G66" s="13">
        <v>1500</v>
      </c>
      <c r="H66" s="13">
        <v>2100</v>
      </c>
      <c r="I66" s="13">
        <v>1900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-7800</v>
      </c>
      <c r="F72" s="13">
        <v>-9500</v>
      </c>
      <c r="G72" s="13">
        <v>-6600</v>
      </c>
      <c r="H72" s="13">
        <v>-7000</v>
      </c>
      <c r="I72" s="13">
        <v>-6800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-3700</v>
      </c>
      <c r="G76" s="13">
        <v>-1500</v>
      </c>
      <c r="H76" s="13">
        <v>-2100</v>
      </c>
      <c r="I76" s="13">
        <v>-1900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1600</v>
      </c>
      <c r="F81" s="13">
        <v>-2900</v>
      </c>
      <c r="G81" s="13">
        <v>400</v>
      </c>
      <c r="H81" s="13">
        <v>-200</v>
      </c>
      <c r="I81" s="13">
        <v>-2000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12200</v>
      </c>
      <c r="F8" s="13">
        <v>5800</v>
      </c>
      <c r="G8" s="13">
        <v>5900</v>
      </c>
      <c r="H8" s="13">
        <v>3700</v>
      </c>
      <c r="I8" s="13">
        <v>3700</v>
      </c>
      <c r="J8" s="13">
        <v>3400</v>
      </c>
      <c r="K8" s="13">
        <v>3700</v>
      </c>
    </row>
    <row r="9" spans="1:11" x14ac:dyDescent="0.2">
      <c r="C9" s="11" t="s">
        <v>22</v>
      </c>
      <c r="D9" s="13">
        <v>2600</v>
      </c>
      <c r="E9" s="13">
        <v>4200</v>
      </c>
      <c r="F9" s="13">
        <v>2100</v>
      </c>
      <c r="G9" s="13">
        <v>2400</v>
      </c>
      <c r="H9" s="13">
        <v>1200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5000</v>
      </c>
      <c r="E10" s="13">
        <v>8000</v>
      </c>
      <c r="F10" s="13">
        <v>3700</v>
      </c>
      <c r="G10" s="13">
        <v>3500</v>
      </c>
      <c r="H10" s="13">
        <v>2500</v>
      </c>
      <c r="I10" s="13">
        <v>2500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800</v>
      </c>
      <c r="G12" s="13">
        <v>600</v>
      </c>
      <c r="H12" s="13">
        <v>600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700</v>
      </c>
      <c r="H14" s="13" t="s">
        <v>91</v>
      </c>
      <c r="I14" s="13" t="s">
        <v>91</v>
      </c>
      <c r="J14" s="13" t="s">
        <v>91</v>
      </c>
      <c r="K14" s="13">
        <v>1500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22400</v>
      </c>
      <c r="F17" s="13">
        <v>11000</v>
      </c>
      <c r="G17" s="13">
        <v>11100</v>
      </c>
      <c r="H17" s="13">
        <v>6500</v>
      </c>
      <c r="I17" s="13">
        <v>6600</v>
      </c>
      <c r="J17" s="13">
        <v>6100</v>
      </c>
      <c r="K17" s="13">
        <v>6900</v>
      </c>
    </row>
    <row r="18" spans="3:11" x14ac:dyDescent="0.2">
      <c r="C18" s="11" t="s">
        <v>30</v>
      </c>
      <c r="D18" s="13">
        <v>-4700</v>
      </c>
      <c r="E18" s="13">
        <v>-10200</v>
      </c>
      <c r="F18" s="13">
        <v>-5200</v>
      </c>
      <c r="G18" s="13">
        <v>-5200</v>
      </c>
      <c r="H18" s="13">
        <v>-2800</v>
      </c>
      <c r="I18" s="13">
        <v>-2900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500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-9300</v>
      </c>
      <c r="F21" s="13">
        <v>-4600</v>
      </c>
      <c r="G21" s="13">
        <v>-4500</v>
      </c>
      <c r="H21" s="13">
        <v>-2800</v>
      </c>
      <c r="I21" s="13">
        <v>-2800</v>
      </c>
      <c r="J21" s="13">
        <v>-2500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-4100</v>
      </c>
      <c r="E23" s="13">
        <v>-9600</v>
      </c>
      <c r="F23" s="13">
        <v>-4800</v>
      </c>
      <c r="G23" s="13">
        <v>-4700</v>
      </c>
      <c r="H23" s="13">
        <v>-2800</v>
      </c>
      <c r="I23" s="13">
        <v>-2900</v>
      </c>
      <c r="J23" s="13">
        <v>-2800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-1400</v>
      </c>
      <c r="H24" s="13">
        <v>-2400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-9600</v>
      </c>
      <c r="F26" s="13">
        <v>-4700</v>
      </c>
      <c r="G26" s="13">
        <v>-3300</v>
      </c>
      <c r="H26" s="13">
        <v>-400</v>
      </c>
      <c r="I26" s="13">
        <v>-2900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-4300</v>
      </c>
      <c r="E27" s="13">
        <v>-9600</v>
      </c>
      <c r="F27" s="13">
        <v>-4700</v>
      </c>
      <c r="G27" s="13">
        <v>-3300</v>
      </c>
      <c r="H27" s="13">
        <v>-400</v>
      </c>
      <c r="I27" s="13">
        <v>-2900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69600</v>
      </c>
      <c r="I29" s="13">
        <v>7200</v>
      </c>
      <c r="J29" s="13">
        <v>1900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-500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-9600</v>
      </c>
      <c r="F33" s="13">
        <v>-4700</v>
      </c>
      <c r="G33" s="13">
        <v>-4000</v>
      </c>
      <c r="H33" s="13">
        <v>69200</v>
      </c>
      <c r="I33" s="13">
        <v>4300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-9600</v>
      </c>
      <c r="F35" s="13">
        <v>-4700</v>
      </c>
      <c r="G35" s="13">
        <v>-4000</v>
      </c>
      <c r="H35" s="13">
        <v>69200</v>
      </c>
      <c r="I35" s="13">
        <v>4300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67400</v>
      </c>
      <c r="F41" s="13">
        <v>32400</v>
      </c>
      <c r="G41" s="13">
        <v>16500</v>
      </c>
      <c r="H41" s="13">
        <v>40700</v>
      </c>
      <c r="I41" s="13">
        <v>7900</v>
      </c>
      <c r="J41" s="13">
        <v>8700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40900</v>
      </c>
      <c r="G42" s="13">
        <v>61700</v>
      </c>
      <c r="H42" s="13">
        <v>55500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7700</v>
      </c>
      <c r="E43" s="13">
        <v>6200</v>
      </c>
      <c r="F43" s="13">
        <v>4900</v>
      </c>
      <c r="G43" s="13">
        <v>5000</v>
      </c>
      <c r="H43" s="13">
        <v>4100</v>
      </c>
      <c r="I43" s="13">
        <v>5600</v>
      </c>
      <c r="J43" s="13">
        <v>5100</v>
      </c>
      <c r="K43" s="13">
        <v>4900</v>
      </c>
    </row>
    <row r="44" spans="2:11" x14ac:dyDescent="0.2">
      <c r="C44" s="11" t="s">
        <v>52</v>
      </c>
      <c r="D44" s="13">
        <v>7200</v>
      </c>
      <c r="E44" s="13">
        <v>6400</v>
      </c>
      <c r="F44" s="13">
        <v>5600</v>
      </c>
      <c r="G44" s="13">
        <v>5200</v>
      </c>
      <c r="H44" s="13">
        <v>6000</v>
      </c>
      <c r="I44" s="13">
        <v>7500</v>
      </c>
      <c r="J44" s="13">
        <v>6700</v>
      </c>
      <c r="K44" s="13">
        <v>6500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1400</v>
      </c>
      <c r="G45" s="13">
        <v>1100</v>
      </c>
      <c r="H45" s="13">
        <v>600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78900</v>
      </c>
      <c r="E46" s="13">
        <v>82000</v>
      </c>
      <c r="F46" s="13">
        <v>85200</v>
      </c>
      <c r="G46" s="13">
        <v>89500</v>
      </c>
      <c r="H46" s="13">
        <v>106900</v>
      </c>
      <c r="I46" s="13">
        <v>22200</v>
      </c>
      <c r="J46" s="13">
        <v>21700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6300</v>
      </c>
      <c r="F48" s="13">
        <v>6000</v>
      </c>
      <c r="G48" s="13">
        <v>5800</v>
      </c>
      <c r="H48" s="13">
        <v>5800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 t="s">
        <v>91</v>
      </c>
      <c r="E49" s="13">
        <v>200</v>
      </c>
      <c r="F49" s="13">
        <v>200</v>
      </c>
      <c r="G49" s="13">
        <v>200</v>
      </c>
      <c r="H49" s="13">
        <v>200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88900</v>
      </c>
      <c r="F54" s="13">
        <v>91700</v>
      </c>
      <c r="G54" s="13">
        <v>95600</v>
      </c>
      <c r="H54" s="13">
        <v>113100</v>
      </c>
      <c r="I54" s="13">
        <v>30700</v>
      </c>
      <c r="J54" s="13">
        <v>30100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1400</v>
      </c>
      <c r="H57" s="13">
        <v>2300</v>
      </c>
      <c r="I57" s="13">
        <v>2700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7400</v>
      </c>
      <c r="E59" s="13">
        <v>6300</v>
      </c>
      <c r="F59" s="13">
        <v>6000</v>
      </c>
      <c r="G59" s="13">
        <v>9900</v>
      </c>
      <c r="H59" s="13">
        <v>19300</v>
      </c>
      <c r="I59" s="13">
        <v>3300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9000</v>
      </c>
      <c r="E60" s="13">
        <v>7900</v>
      </c>
      <c r="F60" s="13">
        <v>7500</v>
      </c>
      <c r="G60" s="13">
        <v>7600</v>
      </c>
      <c r="H60" s="13">
        <v>21700</v>
      </c>
      <c r="I60" s="13">
        <v>6200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100</v>
      </c>
      <c r="I61" s="13">
        <v>2500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100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8300</v>
      </c>
      <c r="F66" s="13">
        <v>7700</v>
      </c>
      <c r="G66" s="13">
        <v>7700</v>
      </c>
      <c r="H66" s="13">
        <v>21800</v>
      </c>
      <c r="I66" s="13">
        <v>9100</v>
      </c>
      <c r="J66" s="13">
        <v>8600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26500</v>
      </c>
      <c r="F72" s="13">
        <v>30800</v>
      </c>
      <c r="G72" s="13">
        <v>34900</v>
      </c>
      <c r="H72" s="13">
        <v>39500</v>
      </c>
      <c r="I72" s="13">
        <v>-29700</v>
      </c>
      <c r="J72" s="13">
        <v>-29400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80600</v>
      </c>
      <c r="F76" s="13">
        <v>84000</v>
      </c>
      <c r="G76" s="13">
        <v>87900</v>
      </c>
      <c r="H76" s="13">
        <v>91300</v>
      </c>
      <c r="I76" s="13">
        <v>21600</v>
      </c>
      <c r="J76" s="13">
        <v>21500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-9600</v>
      </c>
      <c r="F81" s="13">
        <v>-4700</v>
      </c>
      <c r="G81" s="13">
        <v>-4000</v>
      </c>
      <c r="H81" s="13">
        <v>69200</v>
      </c>
      <c r="I81" s="13">
        <v>4300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-10100</v>
      </c>
      <c r="F89" s="13">
        <v>-4600</v>
      </c>
      <c r="G89" s="13">
        <v>-18200</v>
      </c>
      <c r="H89" s="13">
        <v>-1200</v>
      </c>
      <c r="I89" s="13">
        <v>-600</v>
      </c>
      <c r="J89" s="13">
        <v>-1100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-200</v>
      </c>
      <c r="H91" s="13">
        <v>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60900</v>
      </c>
      <c r="F94" s="13">
        <v>20500</v>
      </c>
      <c r="G94" s="13">
        <v>-6200</v>
      </c>
      <c r="H94" s="13">
        <v>35800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-2500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50900</v>
      </c>
      <c r="F102" s="13">
        <v>15900</v>
      </c>
      <c r="G102" s="13">
        <v>-24200</v>
      </c>
      <c r="H102" s="13">
        <v>32100</v>
      </c>
      <c r="I102" s="13">
        <v>-800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700</v>
      </c>
      <c r="G12" s="13">
        <v>800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4100</v>
      </c>
      <c r="F17" s="13">
        <v>2900</v>
      </c>
      <c r="G17" s="13">
        <v>2400</v>
      </c>
      <c r="H17" s="13">
        <v>2700</v>
      </c>
      <c r="I17" s="13">
        <v>2800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-4100</v>
      </c>
      <c r="F18" s="13">
        <v>-2800</v>
      </c>
      <c r="G18" s="13">
        <v>-2400</v>
      </c>
      <c r="H18" s="13">
        <v>-2700</v>
      </c>
      <c r="I18" s="13">
        <v>-2800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-3700</v>
      </c>
      <c r="F21" s="13">
        <v>-2500</v>
      </c>
      <c r="G21" s="13">
        <v>-2100</v>
      </c>
      <c r="H21" s="13">
        <v>-2400</v>
      </c>
      <c r="I21" s="13">
        <v>-2600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-2800</v>
      </c>
      <c r="G23" s="13">
        <v>-2400</v>
      </c>
      <c r="H23" s="13">
        <v>-2700</v>
      </c>
      <c r="I23" s="13">
        <v>-2800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-4000</v>
      </c>
      <c r="F26" s="13">
        <v>-2800</v>
      </c>
      <c r="G26" s="13">
        <v>-2400</v>
      </c>
      <c r="H26" s="13">
        <v>-2700</v>
      </c>
      <c r="I26" s="13">
        <v>-2800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-4000</v>
      </c>
      <c r="F27" s="13">
        <v>-2800</v>
      </c>
      <c r="G27" s="13">
        <v>-2400</v>
      </c>
      <c r="H27" s="13">
        <v>-2700</v>
      </c>
      <c r="I27" s="13">
        <v>-2800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-4000</v>
      </c>
      <c r="F33" s="13">
        <v>-2800</v>
      </c>
      <c r="G33" s="13">
        <v>-2400</v>
      </c>
      <c r="H33" s="13">
        <v>-2700</v>
      </c>
      <c r="I33" s="13">
        <v>-2800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-4000</v>
      </c>
      <c r="F35" s="13">
        <v>-2800</v>
      </c>
      <c r="G35" s="13">
        <v>-2400</v>
      </c>
      <c r="H35" s="13">
        <v>-2700</v>
      </c>
      <c r="I35" s="13">
        <v>-2800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7600</v>
      </c>
      <c r="G41" s="13">
        <v>3000</v>
      </c>
      <c r="H41" s="13">
        <v>1000</v>
      </c>
      <c r="I41" s="13">
        <v>3500</v>
      </c>
      <c r="J41" s="13">
        <v>6800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11300</v>
      </c>
      <c r="F46" s="13">
        <v>8200</v>
      </c>
      <c r="G46" s="13">
        <v>3500</v>
      </c>
      <c r="H46" s="13">
        <v>1500</v>
      </c>
      <c r="I46" s="13">
        <v>4100</v>
      </c>
      <c r="J46" s="13">
        <v>7400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25000</v>
      </c>
      <c r="F48" s="13">
        <v>24400</v>
      </c>
      <c r="G48" s="13">
        <v>23700</v>
      </c>
      <c r="H48" s="13">
        <v>24000</v>
      </c>
      <c r="I48" s="13">
        <v>23600</v>
      </c>
      <c r="J48" s="13">
        <v>23600</v>
      </c>
      <c r="K48" s="13">
        <v>21800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36800</v>
      </c>
      <c r="F54" s="13">
        <v>33000</v>
      </c>
      <c r="G54" s="13">
        <v>27700</v>
      </c>
      <c r="H54" s="13">
        <v>26000</v>
      </c>
      <c r="I54" s="13">
        <v>28300</v>
      </c>
      <c r="J54" s="13">
        <v>31500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300</v>
      </c>
      <c r="G57" s="13">
        <v>800</v>
      </c>
      <c r="H57" s="13">
        <v>1500</v>
      </c>
      <c r="I57" s="13">
        <v>1200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2200</v>
      </c>
      <c r="F60" s="13">
        <v>1100</v>
      </c>
      <c r="G60" s="13">
        <v>900</v>
      </c>
      <c r="H60" s="13">
        <v>1500</v>
      </c>
      <c r="I60" s="13">
        <v>1200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4300</v>
      </c>
      <c r="G61" s="13">
        <v>3500</v>
      </c>
      <c r="H61" s="13">
        <v>3000</v>
      </c>
      <c r="I61" s="13">
        <v>2900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7100</v>
      </c>
      <c r="F66" s="13">
        <v>5500</v>
      </c>
      <c r="G66" s="13">
        <v>4400</v>
      </c>
      <c r="H66" s="13">
        <v>4500</v>
      </c>
      <c r="I66" s="13">
        <v>4200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-125700</v>
      </c>
      <c r="F72" s="13">
        <v>-121700</v>
      </c>
      <c r="G72" s="13">
        <v>-118900</v>
      </c>
      <c r="H72" s="13">
        <v>-116500</v>
      </c>
      <c r="I72" s="13">
        <v>-113800</v>
      </c>
      <c r="J72" s="13">
        <v>-111000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29700</v>
      </c>
      <c r="F76" s="13">
        <v>27600</v>
      </c>
      <c r="G76" s="13">
        <v>23200</v>
      </c>
      <c r="H76" s="13">
        <v>21500</v>
      </c>
      <c r="I76" s="13">
        <v>24100</v>
      </c>
      <c r="J76" s="13">
        <v>26300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-4000</v>
      </c>
      <c r="F81" s="13">
        <v>-2800</v>
      </c>
      <c r="G81" s="13">
        <v>-2400</v>
      </c>
      <c r="H81" s="13">
        <v>-2700</v>
      </c>
      <c r="I81" s="13">
        <v>-2800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-2100</v>
      </c>
      <c r="G89" s="13">
        <v>-2300</v>
      </c>
      <c r="H89" s="13">
        <v>-2100</v>
      </c>
      <c r="I89" s="13">
        <v>-2900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3300</v>
      </c>
      <c r="H91" s="13">
        <v>-300</v>
      </c>
      <c r="I91" s="13">
        <v>-1000</v>
      </c>
      <c r="J91" s="13">
        <v>-2000</v>
      </c>
      <c r="K91" s="13">
        <v>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-700</v>
      </c>
      <c r="H94" s="13">
        <v>-300</v>
      </c>
      <c r="I94" s="13">
        <v>-1000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7200</v>
      </c>
      <c r="G100" s="13">
        <v>5100</v>
      </c>
      <c r="H100" s="13">
        <v>0</v>
      </c>
      <c r="I100" s="13">
        <v>500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2800</v>
      </c>
      <c r="F102" s="13">
        <v>4600</v>
      </c>
      <c r="G102" s="13">
        <v>2000</v>
      </c>
      <c r="H102" s="13">
        <v>-2500</v>
      </c>
      <c r="I102" s="13">
        <v>-3300</v>
      </c>
      <c r="J102" s="13">
        <v>6300</v>
      </c>
      <c r="K102" s="13">
        <v>-4200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400</v>
      </c>
      <c r="G8" s="13">
        <v>1100</v>
      </c>
      <c r="H8" s="13">
        <v>1200</v>
      </c>
      <c r="I8" s="13">
        <v>500</v>
      </c>
      <c r="J8" s="13">
        <v>1700</v>
      </c>
      <c r="K8" s="13">
        <v>900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4700</v>
      </c>
      <c r="G9" s="13">
        <v>6300</v>
      </c>
      <c r="H9" s="13">
        <v>6500</v>
      </c>
      <c r="I9" s="13">
        <v>4600</v>
      </c>
      <c r="J9" s="13">
        <v>5400</v>
      </c>
      <c r="K9" s="13">
        <v>3900</v>
      </c>
    </row>
    <row r="10" spans="1:11" x14ac:dyDescent="0.2">
      <c r="C10" s="11" t="s">
        <v>23</v>
      </c>
      <c r="D10" s="13">
        <v>-5800</v>
      </c>
      <c r="E10" s="13">
        <v>-5700</v>
      </c>
      <c r="F10" s="13">
        <v>-4300</v>
      </c>
      <c r="G10" s="13">
        <v>-5200</v>
      </c>
      <c r="H10" s="13">
        <v>-5300</v>
      </c>
      <c r="I10" s="13">
        <v>-4100</v>
      </c>
      <c r="J10" s="13">
        <v>-3700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91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11900</v>
      </c>
      <c r="F17" s="13">
        <v>9300</v>
      </c>
      <c r="G17" s="13">
        <v>13500</v>
      </c>
      <c r="H17" s="13">
        <v>9600</v>
      </c>
      <c r="I17" s="13">
        <v>9700</v>
      </c>
      <c r="J17" s="13">
        <v>8700</v>
      </c>
      <c r="K17" s="13">
        <v>7400</v>
      </c>
    </row>
    <row r="18" spans="3:11" x14ac:dyDescent="0.2">
      <c r="C18" s="11" t="s">
        <v>30</v>
      </c>
      <c r="D18" s="13">
        <v>-11200</v>
      </c>
      <c r="E18" s="13">
        <v>-10400</v>
      </c>
      <c r="F18" s="13">
        <v>-8900</v>
      </c>
      <c r="G18" s="13">
        <v>-12400</v>
      </c>
      <c r="H18" s="13">
        <v>-8400</v>
      </c>
      <c r="I18" s="13">
        <v>-9200</v>
      </c>
      <c r="J18" s="13">
        <v>-7000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-9200</v>
      </c>
      <c r="F21" s="13">
        <v>-7900</v>
      </c>
      <c r="G21" s="13">
        <v>-11400</v>
      </c>
      <c r="H21" s="13">
        <v>-7500</v>
      </c>
      <c r="I21" s="13">
        <v>-8400</v>
      </c>
      <c r="J21" s="13">
        <v>-6100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2900</v>
      </c>
      <c r="G22" s="13">
        <v>1200</v>
      </c>
      <c r="H22" s="13">
        <v>900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-11300</v>
      </c>
      <c r="E23" s="13">
        <v>-10500</v>
      </c>
      <c r="F23" s="13">
        <v>-11700</v>
      </c>
      <c r="G23" s="13">
        <v>-13500</v>
      </c>
      <c r="H23" s="13">
        <v>-9300</v>
      </c>
      <c r="I23" s="13">
        <v>-9900</v>
      </c>
      <c r="J23" s="13">
        <v>-7500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-10500</v>
      </c>
      <c r="F26" s="13">
        <v>-11700</v>
      </c>
      <c r="G26" s="13">
        <v>-13500</v>
      </c>
      <c r="H26" s="13">
        <v>-9300</v>
      </c>
      <c r="I26" s="13">
        <v>-9900</v>
      </c>
      <c r="J26" s="13">
        <v>-7500</v>
      </c>
      <c r="K26" s="13">
        <v>-7000</v>
      </c>
    </row>
    <row r="27" spans="3:11" x14ac:dyDescent="0.2">
      <c r="C27" s="11" t="s">
        <v>38</v>
      </c>
      <c r="D27" s="13">
        <v>-11300</v>
      </c>
      <c r="E27" s="13">
        <v>-10500</v>
      </c>
      <c r="F27" s="13">
        <v>-11700</v>
      </c>
      <c r="G27" s="13">
        <v>-13500</v>
      </c>
      <c r="H27" s="13">
        <v>-9300</v>
      </c>
      <c r="I27" s="13">
        <v>-9900</v>
      </c>
      <c r="J27" s="13">
        <v>-7500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-10500</v>
      </c>
      <c r="F33" s="13">
        <v>-11700</v>
      </c>
      <c r="G33" s="13">
        <v>-13500</v>
      </c>
      <c r="H33" s="13">
        <v>-9300</v>
      </c>
      <c r="I33" s="13">
        <v>-9900</v>
      </c>
      <c r="J33" s="13">
        <v>-7500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-10500</v>
      </c>
      <c r="F35" s="13">
        <v>-11700</v>
      </c>
      <c r="G35" s="13">
        <v>-13500</v>
      </c>
      <c r="H35" s="13">
        <v>-9300</v>
      </c>
      <c r="I35" s="13">
        <v>-9900</v>
      </c>
      <c r="J35" s="13">
        <v>-7500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27300</v>
      </c>
      <c r="F41" s="13">
        <v>15300</v>
      </c>
      <c r="G41" s="13">
        <v>20900</v>
      </c>
      <c r="H41" s="13">
        <v>28800</v>
      </c>
      <c r="I41" s="13">
        <v>36800</v>
      </c>
      <c r="J41" s="13">
        <v>17500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400</v>
      </c>
      <c r="G43" s="13">
        <v>700</v>
      </c>
      <c r="H43" s="13">
        <v>900</v>
      </c>
      <c r="I43" s="13">
        <v>400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1200</v>
      </c>
      <c r="G44" s="13">
        <v>800</v>
      </c>
      <c r="H44" s="13">
        <v>1100</v>
      </c>
      <c r="I44" s="13">
        <v>1200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1200</v>
      </c>
      <c r="G45" s="13">
        <v>400</v>
      </c>
      <c r="H45" s="13">
        <v>300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20000</v>
      </c>
      <c r="E46" s="13">
        <v>30600</v>
      </c>
      <c r="F46" s="13">
        <v>18100</v>
      </c>
      <c r="G46" s="13">
        <v>22800</v>
      </c>
      <c r="H46" s="13">
        <v>31000</v>
      </c>
      <c r="I46" s="13">
        <v>38600</v>
      </c>
      <c r="J46" s="13">
        <v>20400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49100</v>
      </c>
      <c r="F48" s="13">
        <v>48100</v>
      </c>
      <c r="G48" s="13">
        <v>45500</v>
      </c>
      <c r="H48" s="13">
        <v>46400</v>
      </c>
      <c r="I48" s="13">
        <v>46500</v>
      </c>
      <c r="J48" s="13">
        <v>46600</v>
      </c>
      <c r="K48" s="13">
        <v>45700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1800</v>
      </c>
      <c r="G52" s="13">
        <v>1800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83700</v>
      </c>
      <c r="F54" s="13">
        <v>69200</v>
      </c>
      <c r="G54" s="13">
        <v>71400</v>
      </c>
      <c r="H54" s="13">
        <v>80300</v>
      </c>
      <c r="I54" s="13">
        <v>88000</v>
      </c>
      <c r="J54" s="13">
        <v>70000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3000</v>
      </c>
      <c r="G57" s="13">
        <v>2100</v>
      </c>
      <c r="H57" s="13">
        <v>1900</v>
      </c>
      <c r="I57" s="13">
        <v>1700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4400</v>
      </c>
      <c r="H58" s="13">
        <v>3400</v>
      </c>
      <c r="I58" s="13">
        <v>2600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2900</v>
      </c>
      <c r="F59" s="13">
        <v>4900</v>
      </c>
      <c r="G59" s="13">
        <v>5300</v>
      </c>
      <c r="H59" s="13">
        <v>2200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9700</v>
      </c>
      <c r="E60" s="13">
        <v>8700</v>
      </c>
      <c r="F60" s="13">
        <v>8300</v>
      </c>
      <c r="G60" s="13">
        <v>11800</v>
      </c>
      <c r="H60" s="13">
        <v>7400</v>
      </c>
      <c r="I60" s="13">
        <v>6200</v>
      </c>
      <c r="J60" s="13">
        <v>4300</v>
      </c>
      <c r="K60" s="13">
        <v>3800</v>
      </c>
    </row>
    <row r="61" spans="3:11" x14ac:dyDescent="0.2">
      <c r="C61" s="11" t="s">
        <v>69</v>
      </c>
      <c r="D61" s="13">
        <v>8500</v>
      </c>
      <c r="E61" s="13">
        <v>8600</v>
      </c>
      <c r="F61" s="13">
        <v>8600</v>
      </c>
      <c r="G61" s="13">
        <v>8600</v>
      </c>
      <c r="H61" s="13">
        <v>8700</v>
      </c>
      <c r="I61" s="13">
        <v>8700</v>
      </c>
      <c r="J61" s="13">
        <v>10500</v>
      </c>
      <c r="K61" s="13">
        <v>10200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900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19100</v>
      </c>
      <c r="F66" s="13">
        <v>18900</v>
      </c>
      <c r="G66" s="13">
        <v>21300</v>
      </c>
      <c r="H66" s="13">
        <v>17500</v>
      </c>
      <c r="I66" s="13">
        <v>16300</v>
      </c>
      <c r="J66" s="13">
        <v>16300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-117300</v>
      </c>
      <c r="F72" s="13">
        <v>-106800</v>
      </c>
      <c r="G72" s="13">
        <v>-95100</v>
      </c>
      <c r="H72" s="13">
        <v>-81600</v>
      </c>
      <c r="I72" s="13">
        <v>-72300</v>
      </c>
      <c r="J72" s="13">
        <v>-62400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64600</v>
      </c>
      <c r="F76" s="13">
        <v>50300</v>
      </c>
      <c r="G76" s="13">
        <v>50100</v>
      </c>
      <c r="H76" s="13">
        <v>62900</v>
      </c>
      <c r="I76" s="13">
        <v>71800</v>
      </c>
      <c r="J76" s="13">
        <v>53700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-11300</v>
      </c>
      <c r="E81" s="13">
        <v>-10500</v>
      </c>
      <c r="F81" s="13">
        <v>-11700</v>
      </c>
      <c r="G81" s="13">
        <v>-13500</v>
      </c>
      <c r="H81" s="13">
        <v>-9300</v>
      </c>
      <c r="I81" s="13">
        <v>-9900</v>
      </c>
      <c r="J81" s="13">
        <v>-7500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-6300</v>
      </c>
      <c r="G89" s="13">
        <v>-6900</v>
      </c>
      <c r="H89" s="13">
        <v>-7200</v>
      </c>
      <c r="I89" s="13">
        <v>-6200</v>
      </c>
      <c r="J89" s="13">
        <v>-6000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-1600</v>
      </c>
      <c r="F91" s="13">
        <v>-1600</v>
      </c>
      <c r="G91" s="13">
        <v>-600</v>
      </c>
      <c r="H91" s="13">
        <v>-700</v>
      </c>
      <c r="I91" s="13">
        <v>-1100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-2700</v>
      </c>
      <c r="F94" s="13">
        <v>-1600</v>
      </c>
      <c r="G94" s="13">
        <v>-900</v>
      </c>
      <c r="H94" s="13">
        <v>-700</v>
      </c>
      <c r="I94" s="13">
        <v>-1100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>
        <v>2300</v>
      </c>
      <c r="G100" s="13">
        <v>-100</v>
      </c>
      <c r="H100" s="13">
        <v>-100</v>
      </c>
      <c r="I100" s="13">
        <v>26500</v>
      </c>
      <c r="J100" s="13">
        <v>2000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12000</v>
      </c>
      <c r="F102" s="13">
        <v>-5600</v>
      </c>
      <c r="G102" s="13">
        <v>-7900</v>
      </c>
      <c r="H102" s="13">
        <v>-8000</v>
      </c>
      <c r="I102" s="13">
        <v>19300</v>
      </c>
      <c r="J102" s="13">
        <v>-5300</v>
      </c>
      <c r="K102" s="13">
        <v>5300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11100</v>
      </c>
      <c r="F8" s="13">
        <v>12600</v>
      </c>
      <c r="G8" s="13">
        <v>16800</v>
      </c>
      <c r="H8" s="13">
        <v>13300</v>
      </c>
      <c r="I8" s="13">
        <v>13900</v>
      </c>
      <c r="J8" s="13">
        <v>23400</v>
      </c>
      <c r="K8" s="13">
        <v>12200</v>
      </c>
    </row>
    <row r="9" spans="1:11" x14ac:dyDescent="0.2">
      <c r="C9" s="11" t="s">
        <v>22</v>
      </c>
      <c r="D9" s="13">
        <v>4600</v>
      </c>
      <c r="E9" s="13">
        <v>5400</v>
      </c>
      <c r="F9" s="13">
        <v>3500</v>
      </c>
      <c r="G9" s="13">
        <v>4800</v>
      </c>
      <c r="H9" s="13">
        <v>5600</v>
      </c>
      <c r="I9" s="13">
        <v>5000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7800</v>
      </c>
      <c r="E10" s="13">
        <v>5700</v>
      </c>
      <c r="F10" s="13">
        <v>9100</v>
      </c>
      <c r="G10" s="13">
        <v>12000</v>
      </c>
      <c r="H10" s="13">
        <v>7700</v>
      </c>
      <c r="I10" s="13">
        <v>8900</v>
      </c>
      <c r="J10" s="13">
        <v>17800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8200</v>
      </c>
      <c r="F12" s="13">
        <v>4300</v>
      </c>
      <c r="G12" s="13">
        <v>5700</v>
      </c>
      <c r="H12" s="13">
        <v>4500</v>
      </c>
      <c r="I12" s="13">
        <v>8000</v>
      </c>
      <c r="J12" s="13">
        <v>4900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29800</v>
      </c>
      <c r="F17" s="13">
        <v>25700</v>
      </c>
      <c r="G17" s="13">
        <v>29200</v>
      </c>
      <c r="H17" s="13">
        <v>22500</v>
      </c>
      <c r="I17" s="13">
        <v>46600</v>
      </c>
      <c r="J17" s="13">
        <v>18100</v>
      </c>
      <c r="K17" s="13">
        <v>19500</v>
      </c>
    </row>
    <row r="18" spans="3:11" x14ac:dyDescent="0.2">
      <c r="C18" s="11" t="s">
        <v>30</v>
      </c>
      <c r="D18" s="13">
        <v>-15900</v>
      </c>
      <c r="E18" s="13">
        <v>-18700</v>
      </c>
      <c r="F18" s="13">
        <v>-13100</v>
      </c>
      <c r="G18" s="13">
        <v>-12400</v>
      </c>
      <c r="H18" s="13">
        <v>-9200</v>
      </c>
      <c r="I18" s="13">
        <v>-32700</v>
      </c>
      <c r="J18" s="13">
        <v>5300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-3900</v>
      </c>
      <c r="I20" s="13">
        <v>-1900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-15100</v>
      </c>
      <c r="E21" s="13">
        <v>-17800</v>
      </c>
      <c r="F21" s="13">
        <v>-12100</v>
      </c>
      <c r="G21" s="13">
        <v>-11300</v>
      </c>
      <c r="H21" s="13">
        <v>-12400</v>
      </c>
      <c r="I21" s="13">
        <v>-33800</v>
      </c>
      <c r="J21" s="13">
        <v>7000</v>
      </c>
      <c r="K21" s="13">
        <v>-7100</v>
      </c>
    </row>
    <row r="22" spans="3:11" x14ac:dyDescent="0.2">
      <c r="C22" s="11" t="s">
        <v>34</v>
      </c>
      <c r="D22" s="13">
        <v>2700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-18400</v>
      </c>
      <c r="E23" s="13">
        <v>-20500</v>
      </c>
      <c r="F23" s="13">
        <v>-14700</v>
      </c>
      <c r="G23" s="13">
        <v>-13900</v>
      </c>
      <c r="H23" s="13">
        <v>-15000</v>
      </c>
      <c r="I23" s="13">
        <v>-36500</v>
      </c>
      <c r="J23" s="13">
        <v>4100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-20500</v>
      </c>
      <c r="F26" s="13">
        <v>-14700</v>
      </c>
      <c r="G26" s="13">
        <v>-13900</v>
      </c>
      <c r="H26" s="13">
        <v>-15000</v>
      </c>
      <c r="I26" s="13">
        <v>-36500</v>
      </c>
      <c r="J26" s="13">
        <v>4100</v>
      </c>
      <c r="K26" s="13">
        <v>-10000</v>
      </c>
    </row>
    <row r="27" spans="3:11" x14ac:dyDescent="0.2">
      <c r="C27" s="11" t="s">
        <v>38</v>
      </c>
      <c r="D27" s="13">
        <v>-18400</v>
      </c>
      <c r="E27" s="13">
        <v>-20500</v>
      </c>
      <c r="F27" s="13">
        <v>-14700</v>
      </c>
      <c r="G27" s="13">
        <v>-13900</v>
      </c>
      <c r="H27" s="13">
        <v>-15000</v>
      </c>
      <c r="I27" s="13">
        <v>-36500</v>
      </c>
      <c r="J27" s="13">
        <v>4100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3900</v>
      </c>
      <c r="I32" s="13">
        <v>1900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-18400</v>
      </c>
      <c r="E33" s="13">
        <v>-20500</v>
      </c>
      <c r="F33" s="13">
        <v>-14700</v>
      </c>
      <c r="G33" s="13">
        <v>-13900</v>
      </c>
      <c r="H33" s="13">
        <v>-15000</v>
      </c>
      <c r="I33" s="13">
        <v>-36500</v>
      </c>
      <c r="J33" s="13">
        <v>4100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-20500</v>
      </c>
      <c r="F35" s="13">
        <v>-14700</v>
      </c>
      <c r="G35" s="13">
        <v>-13900</v>
      </c>
      <c r="H35" s="13">
        <v>-15000</v>
      </c>
      <c r="I35" s="13">
        <v>-36500</v>
      </c>
      <c r="J35" s="13">
        <v>4100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22200</v>
      </c>
      <c r="F41" s="13">
        <v>39900</v>
      </c>
      <c r="G41" s="13">
        <v>60600</v>
      </c>
      <c r="H41" s="13">
        <v>64000</v>
      </c>
      <c r="I41" s="13">
        <v>10600</v>
      </c>
      <c r="J41" s="13">
        <v>16500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10200</v>
      </c>
      <c r="F43" s="13">
        <v>7500</v>
      </c>
      <c r="G43" s="13">
        <v>6500</v>
      </c>
      <c r="H43" s="13">
        <v>7500</v>
      </c>
      <c r="I43" s="13">
        <v>6600</v>
      </c>
      <c r="J43" s="13">
        <v>9400</v>
      </c>
      <c r="K43" s="13" t="s">
        <v>91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5100</v>
      </c>
      <c r="G44" s="13">
        <v>5400</v>
      </c>
      <c r="H44" s="13">
        <v>4500</v>
      </c>
      <c r="I44" s="13">
        <v>4300</v>
      </c>
      <c r="J44" s="13">
        <v>3900</v>
      </c>
      <c r="K44" s="13" t="s">
        <v>91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3400</v>
      </c>
      <c r="G45" s="13">
        <v>1700</v>
      </c>
      <c r="H45" s="13">
        <v>1400</v>
      </c>
      <c r="I45" s="13">
        <v>5000</v>
      </c>
      <c r="J45" s="13">
        <v>600</v>
      </c>
      <c r="K45" s="13" t="s">
        <v>91</v>
      </c>
    </row>
    <row r="46" spans="2:11" x14ac:dyDescent="0.2">
      <c r="C46" s="11" t="s">
        <v>54</v>
      </c>
      <c r="D46" s="13">
        <v>38100</v>
      </c>
      <c r="E46" s="13">
        <v>39100</v>
      </c>
      <c r="F46" s="13">
        <v>56000</v>
      </c>
      <c r="G46" s="13">
        <v>74200</v>
      </c>
      <c r="H46" s="13">
        <v>77400</v>
      </c>
      <c r="I46" s="13">
        <v>26600</v>
      </c>
      <c r="J46" s="13">
        <v>30400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11600</v>
      </c>
      <c r="G48" s="13">
        <v>12200</v>
      </c>
      <c r="H48" s="13">
        <v>12200</v>
      </c>
      <c r="I48" s="13">
        <v>12800</v>
      </c>
      <c r="J48" s="13">
        <v>12800</v>
      </c>
      <c r="K48" s="13" t="s">
        <v>91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50400</v>
      </c>
      <c r="F54" s="13">
        <v>68000</v>
      </c>
      <c r="G54" s="13">
        <v>86900</v>
      </c>
      <c r="H54" s="13">
        <v>90000</v>
      </c>
      <c r="I54" s="13">
        <v>39800</v>
      </c>
      <c r="J54" s="13">
        <v>46100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20000</v>
      </c>
      <c r="F57" s="13">
        <v>19100</v>
      </c>
      <c r="G57" s="13">
        <v>20400</v>
      </c>
      <c r="H57" s="13">
        <v>12300</v>
      </c>
      <c r="I57" s="13">
        <v>16500</v>
      </c>
      <c r="J57" s="13">
        <v>11000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6900</v>
      </c>
      <c r="G58" s="13">
        <v>4600</v>
      </c>
      <c r="H58" s="13">
        <v>2800</v>
      </c>
      <c r="I58" s="13">
        <v>1100</v>
      </c>
      <c r="J58" s="13">
        <v>1700</v>
      </c>
      <c r="K58" s="13" t="s">
        <v>91</v>
      </c>
    </row>
    <row r="59" spans="3:11" x14ac:dyDescent="0.2">
      <c r="C59" s="11" t="s">
        <v>67</v>
      </c>
      <c r="D59" s="13">
        <v>5900</v>
      </c>
      <c r="E59" s="13">
        <v>4000</v>
      </c>
      <c r="F59" s="13">
        <v>3600</v>
      </c>
      <c r="G59" s="13">
        <v>7900</v>
      </c>
      <c r="H59" s="13">
        <v>6200</v>
      </c>
      <c r="I59" s="13">
        <v>5900</v>
      </c>
      <c r="J59" s="13">
        <v>3400</v>
      </c>
      <c r="K59" s="13" t="s">
        <v>91</v>
      </c>
    </row>
    <row r="60" spans="3:11" x14ac:dyDescent="0.2">
      <c r="C60" s="11" t="s">
        <v>68</v>
      </c>
      <c r="D60" s="13">
        <v>20100</v>
      </c>
      <c r="E60" s="13">
        <v>24600</v>
      </c>
      <c r="F60" s="13">
        <v>29600</v>
      </c>
      <c r="G60" s="13">
        <v>33000</v>
      </c>
      <c r="H60" s="13">
        <v>21300</v>
      </c>
      <c r="I60" s="13">
        <v>23500</v>
      </c>
      <c r="J60" s="13">
        <v>16100</v>
      </c>
      <c r="K60" s="13" t="s">
        <v>91</v>
      </c>
    </row>
    <row r="61" spans="3:11" x14ac:dyDescent="0.2">
      <c r="C61" s="11" t="s">
        <v>69</v>
      </c>
      <c r="D61" s="13">
        <v>59800</v>
      </c>
      <c r="E61" s="13">
        <v>46900</v>
      </c>
      <c r="F61" s="13">
        <v>40700</v>
      </c>
      <c r="G61" s="13">
        <v>42600</v>
      </c>
      <c r="H61" s="13">
        <v>44100</v>
      </c>
      <c r="I61" s="13">
        <v>45300</v>
      </c>
      <c r="J61" s="13">
        <v>44300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3700</v>
      </c>
      <c r="G62" s="13">
        <v>1200</v>
      </c>
      <c r="H62" s="13">
        <v>1200</v>
      </c>
      <c r="I62" s="13">
        <v>10000</v>
      </c>
      <c r="J62" s="13">
        <v>8100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75100</v>
      </c>
      <c r="F66" s="13">
        <v>74000</v>
      </c>
      <c r="G66" s="13">
        <v>76800</v>
      </c>
      <c r="H66" s="13">
        <v>66600</v>
      </c>
      <c r="I66" s="13">
        <v>78800</v>
      </c>
      <c r="J66" s="13">
        <v>68500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-99400</v>
      </c>
      <c r="F72" s="13">
        <v>-79000</v>
      </c>
      <c r="G72" s="13">
        <v>-61400</v>
      </c>
      <c r="H72" s="13">
        <v>-47400</v>
      </c>
      <c r="I72" s="13">
        <v>-32400</v>
      </c>
      <c r="J72" s="13">
        <v>4100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-24700</v>
      </c>
      <c r="F76" s="13">
        <v>-6100</v>
      </c>
      <c r="G76" s="13">
        <v>10100</v>
      </c>
      <c r="H76" s="13">
        <v>23400</v>
      </c>
      <c r="I76" s="13">
        <v>-38900</v>
      </c>
      <c r="J76" s="13">
        <v>-22400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-18400</v>
      </c>
      <c r="E81" s="13">
        <v>-20500</v>
      </c>
      <c r="F81" s="13">
        <v>-14700</v>
      </c>
      <c r="G81" s="13">
        <v>-13900</v>
      </c>
      <c r="H81" s="13">
        <v>-15000</v>
      </c>
      <c r="I81" s="13">
        <v>-36500</v>
      </c>
      <c r="J81" s="13">
        <v>4100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-17200</v>
      </c>
      <c r="F89" s="13">
        <v>-17700</v>
      </c>
      <c r="G89" s="13">
        <v>-2800</v>
      </c>
      <c r="H89" s="13">
        <v>-11500</v>
      </c>
      <c r="I89" s="13">
        <v>500</v>
      </c>
      <c r="J89" s="13">
        <v>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-400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-500</v>
      </c>
      <c r="H94" s="13">
        <v>-400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-500</v>
      </c>
      <c r="F100" s="13">
        <v>-2600</v>
      </c>
      <c r="G100" s="13">
        <v>-100</v>
      </c>
      <c r="H100" s="13">
        <v>65300</v>
      </c>
      <c r="I100" s="13">
        <v>-5700</v>
      </c>
      <c r="J100" s="13">
        <v>-1400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-17800</v>
      </c>
      <c r="F102" s="13">
        <v>-20700</v>
      </c>
      <c r="G102" s="13">
        <v>-3400</v>
      </c>
      <c r="H102" s="13">
        <v>53300</v>
      </c>
      <c r="I102" s="13">
        <v>-5900</v>
      </c>
      <c r="J102" s="13">
        <v>-900</v>
      </c>
      <c r="K102" s="13">
        <v>-8100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346100</v>
      </c>
      <c r="E8" s="13">
        <v>412500</v>
      </c>
      <c r="F8" s="13">
        <v>360300</v>
      </c>
      <c r="G8" s="13">
        <v>348600</v>
      </c>
      <c r="H8" s="13">
        <v>323000</v>
      </c>
      <c r="I8" s="13">
        <v>366300</v>
      </c>
      <c r="J8" s="13">
        <v>342500</v>
      </c>
      <c r="K8" s="13">
        <v>333700</v>
      </c>
    </row>
    <row r="9" spans="1:11" x14ac:dyDescent="0.2">
      <c r="C9" s="11" t="s">
        <v>22</v>
      </c>
      <c r="D9" s="13">
        <v>240000</v>
      </c>
      <c r="E9" s="13">
        <v>280800</v>
      </c>
      <c r="F9" s="13">
        <v>247500</v>
      </c>
      <c r="G9" s="13">
        <v>250400</v>
      </c>
      <c r="H9" s="13">
        <v>233600</v>
      </c>
      <c r="I9" s="13">
        <v>260000</v>
      </c>
      <c r="J9" s="13">
        <v>240500</v>
      </c>
      <c r="K9" s="13">
        <v>225700</v>
      </c>
    </row>
    <row r="10" spans="1:11" x14ac:dyDescent="0.2">
      <c r="C10" s="11" t="s">
        <v>23</v>
      </c>
      <c r="D10" s="13">
        <v>106100</v>
      </c>
      <c r="E10" s="13">
        <v>131700</v>
      </c>
      <c r="F10" s="13">
        <v>112800</v>
      </c>
      <c r="G10" s="13">
        <v>98200</v>
      </c>
      <c r="H10" s="13">
        <v>89400</v>
      </c>
      <c r="I10" s="13">
        <v>106300</v>
      </c>
      <c r="J10" s="13">
        <v>102000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3300</v>
      </c>
      <c r="G12" s="13">
        <v>3800</v>
      </c>
      <c r="H12" s="13">
        <v>4100</v>
      </c>
      <c r="I12" s="13">
        <v>3500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>
        <v>3200</v>
      </c>
      <c r="G14" s="13">
        <v>5200</v>
      </c>
      <c r="H14" s="13">
        <v>2900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399800</v>
      </c>
      <c r="F17" s="13">
        <v>348100</v>
      </c>
      <c r="G17" s="13">
        <v>351600</v>
      </c>
      <c r="H17" s="13">
        <v>343800</v>
      </c>
      <c r="I17" s="13">
        <v>367100</v>
      </c>
      <c r="J17" s="13">
        <v>340000</v>
      </c>
      <c r="K17" s="13">
        <v>318700</v>
      </c>
    </row>
    <row r="18" spans="3:11" x14ac:dyDescent="0.2">
      <c r="C18" s="11" t="s">
        <v>30</v>
      </c>
      <c r="D18" s="13">
        <v>56100</v>
      </c>
      <c r="E18" s="13">
        <v>12700</v>
      </c>
      <c r="F18" s="13">
        <v>12200</v>
      </c>
      <c r="G18" s="13">
        <v>-3000</v>
      </c>
      <c r="H18" s="13">
        <v>-20800</v>
      </c>
      <c r="I18" s="13">
        <v>-800</v>
      </c>
      <c r="J18" s="13">
        <v>2500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81300</v>
      </c>
      <c r="E21" s="13">
        <v>39500</v>
      </c>
      <c r="F21" s="13">
        <v>36400</v>
      </c>
      <c r="G21" s="13">
        <v>21200</v>
      </c>
      <c r="H21" s="13">
        <v>2300</v>
      </c>
      <c r="I21" s="13">
        <v>23200</v>
      </c>
      <c r="J21" s="13">
        <v>24000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12700</v>
      </c>
      <c r="F23" s="13">
        <v>12200</v>
      </c>
      <c r="G23" s="13">
        <v>-3000</v>
      </c>
      <c r="H23" s="13">
        <v>-20800</v>
      </c>
      <c r="I23" s="13">
        <v>-800</v>
      </c>
      <c r="J23" s="13">
        <v>2500</v>
      </c>
      <c r="K23" s="13">
        <v>15000</v>
      </c>
    </row>
    <row r="24" spans="3:11" x14ac:dyDescent="0.2">
      <c r="C24" s="11" t="s">
        <v>36</v>
      </c>
      <c r="D24" s="13">
        <v>2600</v>
      </c>
      <c r="E24" s="13">
        <v>10200</v>
      </c>
      <c r="F24" s="13">
        <v>8000</v>
      </c>
      <c r="G24" s="13">
        <v>-4600</v>
      </c>
      <c r="H24" s="13">
        <v>-4500</v>
      </c>
      <c r="I24" s="13">
        <v>2300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2500</v>
      </c>
      <c r="F26" s="13">
        <v>4300</v>
      </c>
      <c r="G26" s="13">
        <v>1600</v>
      </c>
      <c r="H26" s="13">
        <v>-16300</v>
      </c>
      <c r="I26" s="13">
        <v>-3100</v>
      </c>
      <c r="J26" s="13">
        <v>1000</v>
      </c>
      <c r="K26" s="13">
        <v>12800</v>
      </c>
    </row>
    <row r="27" spans="3:11" x14ac:dyDescent="0.2">
      <c r="C27" s="11" t="s">
        <v>38</v>
      </c>
      <c r="D27" s="13">
        <v>53100</v>
      </c>
      <c r="E27" s="13">
        <v>2200</v>
      </c>
      <c r="F27" s="13">
        <v>4100</v>
      </c>
      <c r="G27" s="13">
        <v>1400</v>
      </c>
      <c r="H27" s="13">
        <v>-16700</v>
      </c>
      <c r="I27" s="13">
        <v>-3400</v>
      </c>
      <c r="J27" s="13">
        <v>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-500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53100</v>
      </c>
      <c r="E33" s="13">
        <v>1700</v>
      </c>
      <c r="F33" s="13">
        <v>4100</v>
      </c>
      <c r="G33" s="13">
        <v>1400</v>
      </c>
      <c r="H33" s="13">
        <v>-16700</v>
      </c>
      <c r="I33" s="13">
        <v>-3500</v>
      </c>
      <c r="J33" s="13">
        <v>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1700</v>
      </c>
      <c r="F35" s="13">
        <v>4100</v>
      </c>
      <c r="G35" s="13">
        <v>1400</v>
      </c>
      <c r="H35" s="13">
        <v>-16700</v>
      </c>
      <c r="I35" s="13">
        <v>-3500</v>
      </c>
      <c r="J35" s="13">
        <v>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109900</v>
      </c>
      <c r="F41" s="13">
        <v>61100</v>
      </c>
      <c r="G41" s="13">
        <v>66800</v>
      </c>
      <c r="H41" s="13">
        <v>63200</v>
      </c>
      <c r="I41" s="13">
        <v>82400</v>
      </c>
      <c r="J41" s="13">
        <v>57300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331100</v>
      </c>
      <c r="F43" s="13">
        <v>317700</v>
      </c>
      <c r="G43" s="13">
        <v>304000</v>
      </c>
      <c r="H43" s="13">
        <v>295500</v>
      </c>
      <c r="I43" s="13">
        <v>324400</v>
      </c>
      <c r="J43" s="13">
        <v>314200</v>
      </c>
      <c r="K43" s="13">
        <v>293500</v>
      </c>
    </row>
    <row r="44" spans="2:11" x14ac:dyDescent="0.2">
      <c r="C44" s="11" t="s">
        <v>52</v>
      </c>
      <c r="D44" s="13">
        <v>148800</v>
      </c>
      <c r="E44" s="13">
        <v>137200</v>
      </c>
      <c r="F44" s="13">
        <v>161000</v>
      </c>
      <c r="G44" s="13">
        <v>155900</v>
      </c>
      <c r="H44" s="13">
        <v>162200</v>
      </c>
      <c r="I44" s="13">
        <v>135000</v>
      </c>
      <c r="J44" s="13">
        <v>140500</v>
      </c>
      <c r="K44" s="13">
        <v>136300</v>
      </c>
    </row>
    <row r="45" spans="2:11" x14ac:dyDescent="0.2">
      <c r="C45" s="11" t="s">
        <v>53</v>
      </c>
      <c r="D45" s="13">
        <v>22600</v>
      </c>
      <c r="E45" s="13">
        <v>59200</v>
      </c>
      <c r="F45" s="13">
        <v>25200</v>
      </c>
      <c r="G45" s="13">
        <v>25000</v>
      </c>
      <c r="H45" s="13">
        <v>27100</v>
      </c>
      <c r="I45" s="13">
        <v>23900</v>
      </c>
      <c r="J45" s="13">
        <v>24900</v>
      </c>
      <c r="K45" s="13">
        <v>25400</v>
      </c>
    </row>
    <row r="46" spans="2:11" x14ac:dyDescent="0.2">
      <c r="C46" s="11" t="s">
        <v>54</v>
      </c>
      <c r="D46" s="13">
        <v>682200</v>
      </c>
      <c r="E46" s="13">
        <v>637300</v>
      </c>
      <c r="F46" s="13">
        <v>565100</v>
      </c>
      <c r="G46" s="13">
        <v>551600</v>
      </c>
      <c r="H46" s="13">
        <v>547900</v>
      </c>
      <c r="I46" s="13">
        <v>565600</v>
      </c>
      <c r="J46" s="13">
        <v>536800</v>
      </c>
      <c r="K46" s="13">
        <v>530900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381700</v>
      </c>
      <c r="E48" s="13">
        <v>333600</v>
      </c>
      <c r="F48" s="13">
        <v>341400</v>
      </c>
      <c r="G48" s="13">
        <v>333000</v>
      </c>
      <c r="H48" s="13">
        <v>322300</v>
      </c>
      <c r="I48" s="13">
        <v>320000</v>
      </c>
      <c r="J48" s="13">
        <v>289200</v>
      </c>
      <c r="K48" s="13">
        <v>285700</v>
      </c>
    </row>
    <row r="49" spans="3:11" x14ac:dyDescent="0.2">
      <c r="C49" s="11" t="s">
        <v>57</v>
      </c>
      <c r="D49" s="13">
        <v>716700</v>
      </c>
      <c r="E49" s="13">
        <v>707700</v>
      </c>
      <c r="F49" s="13">
        <v>733600</v>
      </c>
      <c r="G49" s="13">
        <v>735600</v>
      </c>
      <c r="H49" s="13">
        <v>740700</v>
      </c>
      <c r="I49" s="13">
        <v>751800</v>
      </c>
      <c r="J49" s="13">
        <v>643500</v>
      </c>
      <c r="K49" s="13">
        <v>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59300</v>
      </c>
      <c r="F52" s="13">
        <v>31400</v>
      </c>
      <c r="G52" s="13">
        <v>39900</v>
      </c>
      <c r="H52" s="13">
        <v>28900</v>
      </c>
      <c r="I52" s="13">
        <v>26300</v>
      </c>
      <c r="J52" s="13">
        <v>29700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1810300</v>
      </c>
      <c r="E54" s="13">
        <v>1737800</v>
      </c>
      <c r="F54" s="13">
        <v>1671500</v>
      </c>
      <c r="G54" s="13">
        <v>1660200</v>
      </c>
      <c r="H54" s="13">
        <v>1639900</v>
      </c>
      <c r="I54" s="13">
        <v>1663600</v>
      </c>
      <c r="J54" s="13">
        <v>1499200</v>
      </c>
      <c r="K54" s="13">
        <v>1499900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144200</v>
      </c>
      <c r="F57" s="13">
        <v>137500</v>
      </c>
      <c r="G57" s="13">
        <v>133700</v>
      </c>
      <c r="H57" s="13">
        <v>130000</v>
      </c>
      <c r="I57" s="13">
        <v>141100</v>
      </c>
      <c r="J57" s="13">
        <v>140400</v>
      </c>
      <c r="K57" s="13">
        <v>138500</v>
      </c>
    </row>
    <row r="58" spans="3:11" x14ac:dyDescent="0.2">
      <c r="C58" s="11" t="s">
        <v>66</v>
      </c>
      <c r="D58" s="13">
        <v>125700</v>
      </c>
      <c r="E58" s="13">
        <v>31300</v>
      </c>
      <c r="F58" s="13">
        <v>25500</v>
      </c>
      <c r="G58" s="13">
        <v>25300</v>
      </c>
      <c r="H58" s="13">
        <v>23600</v>
      </c>
      <c r="I58" s="13">
        <v>23800</v>
      </c>
      <c r="J58" s="13">
        <v>21600</v>
      </c>
      <c r="K58" s="13">
        <v>21800</v>
      </c>
    </row>
    <row r="59" spans="3:11" x14ac:dyDescent="0.2">
      <c r="C59" s="11" t="s">
        <v>67</v>
      </c>
      <c r="D59" s="13">
        <v>145000</v>
      </c>
      <c r="E59" s="13">
        <v>146700</v>
      </c>
      <c r="F59" s="13">
        <v>118700</v>
      </c>
      <c r="G59" s="13">
        <v>121800</v>
      </c>
      <c r="H59" s="13">
        <v>122600</v>
      </c>
      <c r="I59" s="13">
        <v>119800</v>
      </c>
      <c r="J59" s="13">
        <v>116600</v>
      </c>
      <c r="K59" s="13">
        <v>122400</v>
      </c>
    </row>
    <row r="60" spans="3:11" x14ac:dyDescent="0.2">
      <c r="C60" s="11" t="s">
        <v>68</v>
      </c>
      <c r="D60" s="13">
        <v>405500</v>
      </c>
      <c r="E60" s="13">
        <v>322200</v>
      </c>
      <c r="F60" s="13">
        <v>281700</v>
      </c>
      <c r="G60" s="13">
        <v>280800</v>
      </c>
      <c r="H60" s="13">
        <v>276200</v>
      </c>
      <c r="I60" s="13">
        <v>284700</v>
      </c>
      <c r="J60" s="13">
        <v>278600</v>
      </c>
      <c r="K60" s="13">
        <v>282600</v>
      </c>
    </row>
    <row r="61" spans="3:11" x14ac:dyDescent="0.2">
      <c r="C61" s="11" t="s">
        <v>69</v>
      </c>
      <c r="D61" s="13">
        <v>851600</v>
      </c>
      <c r="E61" s="13">
        <v>969900</v>
      </c>
      <c r="F61" s="13">
        <v>954800</v>
      </c>
      <c r="G61" s="13">
        <v>954700</v>
      </c>
      <c r="H61" s="13">
        <v>947700</v>
      </c>
      <c r="I61" s="13">
        <v>928100</v>
      </c>
      <c r="J61" s="13">
        <v>800000</v>
      </c>
      <c r="K61" s="13">
        <v>796400</v>
      </c>
    </row>
    <row r="62" spans="3:11" x14ac:dyDescent="0.2">
      <c r="C62" s="11" t="s">
        <v>70</v>
      </c>
      <c r="D62" s="13">
        <v>138100</v>
      </c>
      <c r="E62" s="13">
        <v>79900</v>
      </c>
      <c r="F62" s="13">
        <v>71300</v>
      </c>
      <c r="G62" s="13">
        <v>69400</v>
      </c>
      <c r="H62" s="13">
        <v>68500</v>
      </c>
      <c r="I62" s="13">
        <v>88800</v>
      </c>
      <c r="J62" s="13">
        <v>57400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1397300</v>
      </c>
      <c r="E66" s="13">
        <v>1375100</v>
      </c>
      <c r="F66" s="13">
        <v>1311100</v>
      </c>
      <c r="G66" s="13">
        <v>1308000</v>
      </c>
      <c r="H66" s="13">
        <v>1295500</v>
      </c>
      <c r="I66" s="13">
        <v>1304800</v>
      </c>
      <c r="J66" s="13">
        <v>1140100</v>
      </c>
      <c r="K66" s="13">
        <v>1143600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-175000</v>
      </c>
      <c r="F72" s="13">
        <v>-176500</v>
      </c>
      <c r="G72" s="13">
        <v>-180600</v>
      </c>
      <c r="H72" s="13">
        <v>-182000</v>
      </c>
      <c r="I72" s="13">
        <v>-163900</v>
      </c>
      <c r="J72" s="13">
        <v>-160400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362800</v>
      </c>
      <c r="F76" s="13">
        <v>360400</v>
      </c>
      <c r="G76" s="13">
        <v>352200</v>
      </c>
      <c r="H76" s="13">
        <v>344400</v>
      </c>
      <c r="I76" s="13">
        <v>358900</v>
      </c>
      <c r="J76" s="13">
        <v>359100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53100</v>
      </c>
      <c r="E81" s="13">
        <v>1700</v>
      </c>
      <c r="F81" s="13">
        <v>4100</v>
      </c>
      <c r="G81" s="13">
        <v>1400</v>
      </c>
      <c r="H81" s="13">
        <v>-16700</v>
      </c>
      <c r="I81" s="13">
        <v>-3500</v>
      </c>
      <c r="J81" s="13">
        <v>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26800</v>
      </c>
      <c r="F83" s="13">
        <v>24100</v>
      </c>
      <c r="G83" s="13">
        <v>24200</v>
      </c>
      <c r="H83" s="13">
        <v>23100</v>
      </c>
      <c r="I83" s="13">
        <v>23900</v>
      </c>
      <c r="J83" s="13">
        <v>21600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70800</v>
      </c>
      <c r="F89" s="13">
        <v>27000</v>
      </c>
      <c r="G89" s="13">
        <v>23200</v>
      </c>
      <c r="H89" s="13">
        <v>4100</v>
      </c>
      <c r="I89" s="13">
        <v>44200</v>
      </c>
      <c r="J89" s="13">
        <v>-5100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-24900</v>
      </c>
      <c r="F91" s="13">
        <v>-23300</v>
      </c>
      <c r="G91" s="13">
        <v>-23100</v>
      </c>
      <c r="H91" s="13">
        <v>-17600</v>
      </c>
      <c r="I91" s="13">
        <v>-26100</v>
      </c>
      <c r="J91" s="13">
        <v>-22900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80200</v>
      </c>
      <c r="E94" s="13">
        <v>-25900</v>
      </c>
      <c r="F94" s="13">
        <v>-30000</v>
      </c>
      <c r="G94" s="13">
        <v>-21000</v>
      </c>
      <c r="H94" s="13">
        <v>-17700</v>
      </c>
      <c r="I94" s="13">
        <v>-154400</v>
      </c>
      <c r="J94" s="13">
        <v>-11000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12300</v>
      </c>
      <c r="F100" s="13">
        <v>-2600</v>
      </c>
      <c r="G100" s="13">
        <v>900</v>
      </c>
      <c r="H100" s="13">
        <v>-4900</v>
      </c>
      <c r="I100" s="13">
        <v>135700</v>
      </c>
      <c r="J100" s="13">
        <v>-1100</v>
      </c>
      <c r="K100" s="13">
        <v>-14100</v>
      </c>
    </row>
    <row r="101" spans="3:11" x14ac:dyDescent="0.2">
      <c r="C101" s="11" t="s">
        <v>19</v>
      </c>
      <c r="D101" s="13">
        <v>1800</v>
      </c>
      <c r="E101" s="13">
        <v>-1200</v>
      </c>
      <c r="F101" s="13">
        <v>-100</v>
      </c>
      <c r="G101" s="13">
        <v>400</v>
      </c>
      <c r="H101" s="13">
        <v>-700</v>
      </c>
      <c r="I101" s="13">
        <v>-500</v>
      </c>
      <c r="J101" s="13">
        <v>-1300</v>
      </c>
      <c r="K101" s="13">
        <v>100</v>
      </c>
    </row>
    <row r="102" spans="3:11" x14ac:dyDescent="0.2">
      <c r="C102" s="11" t="s">
        <v>20</v>
      </c>
      <c r="D102" s="13">
        <v>85000</v>
      </c>
      <c r="E102" s="13">
        <v>56100</v>
      </c>
      <c r="F102" s="13">
        <v>-5600</v>
      </c>
      <c r="G102" s="13">
        <v>3600</v>
      </c>
      <c r="H102" s="13">
        <v>-19200</v>
      </c>
      <c r="I102" s="13">
        <v>25100</v>
      </c>
      <c r="J102" s="13">
        <v>-18400</v>
      </c>
      <c r="K102" s="13">
        <v>-4500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1118900</v>
      </c>
      <c r="E8" s="13">
        <v>1299700</v>
      </c>
      <c r="F8" s="13">
        <v>1037400</v>
      </c>
      <c r="G8" s="13">
        <v>1045600</v>
      </c>
      <c r="H8" s="13">
        <v>1076500</v>
      </c>
      <c r="I8" s="13">
        <v>989300</v>
      </c>
      <c r="J8" s="13">
        <v>1028100</v>
      </c>
      <c r="K8" s="13">
        <v>1021700</v>
      </c>
    </row>
    <row r="9" spans="1:11" x14ac:dyDescent="0.2">
      <c r="C9" s="11" t="s">
        <v>22</v>
      </c>
      <c r="D9" s="13">
        <v>64800</v>
      </c>
      <c r="E9" s="13">
        <v>71800</v>
      </c>
      <c r="F9" s="13">
        <v>77400</v>
      </c>
      <c r="G9" s="13">
        <v>87200</v>
      </c>
      <c r="H9" s="13">
        <v>66800</v>
      </c>
      <c r="I9" s="13">
        <v>56100</v>
      </c>
      <c r="J9" s="13">
        <v>52500</v>
      </c>
      <c r="K9" s="13">
        <v>57200</v>
      </c>
    </row>
    <row r="10" spans="1:11" x14ac:dyDescent="0.2">
      <c r="C10" s="11" t="s">
        <v>23</v>
      </c>
      <c r="D10" s="13">
        <v>1054100</v>
      </c>
      <c r="E10" s="13">
        <v>1227900</v>
      </c>
      <c r="F10" s="13">
        <v>960000</v>
      </c>
      <c r="G10" s="13">
        <v>958400</v>
      </c>
      <c r="H10" s="13">
        <v>1009700</v>
      </c>
      <c r="I10" s="13">
        <v>933200</v>
      </c>
      <c r="J10" s="13">
        <v>975600</v>
      </c>
      <c r="K10" s="13">
        <v>964500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900</v>
      </c>
      <c r="H12" s="13">
        <v>700</v>
      </c>
      <c r="I12" s="13">
        <v>1500</v>
      </c>
      <c r="J12" s="13">
        <v>1900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1049300</v>
      </c>
      <c r="E14" s="13">
        <v>136600</v>
      </c>
      <c r="F14" s="13">
        <v>-1309500</v>
      </c>
      <c r="G14" s="13">
        <v>143400</v>
      </c>
      <c r="H14" s="13">
        <v>222300</v>
      </c>
      <c r="I14" s="13">
        <v>142900</v>
      </c>
      <c r="J14" s="13">
        <v>50500</v>
      </c>
      <c r="K14" s="13">
        <v>101400</v>
      </c>
    </row>
    <row r="15" spans="1:11" x14ac:dyDescent="0.2">
      <c r="C15" s="11" t="s">
        <v>28</v>
      </c>
      <c r="D15" s="13">
        <v>241500</v>
      </c>
      <c r="E15" s="13">
        <v>242300</v>
      </c>
      <c r="F15" s="13">
        <v>240200</v>
      </c>
      <c r="G15" s="13">
        <v>263000</v>
      </c>
      <c r="H15" s="13">
        <v>243200</v>
      </c>
      <c r="I15" s="13">
        <v>238100</v>
      </c>
      <c r="J15" s="13">
        <v>228200</v>
      </c>
      <c r="K15" s="13">
        <v>213700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2104800</v>
      </c>
      <c r="E17" s="13">
        <v>1199700</v>
      </c>
      <c r="F17" s="13">
        <v>-334900</v>
      </c>
      <c r="G17" s="13">
        <v>1092300</v>
      </c>
      <c r="H17" s="13">
        <v>1071700</v>
      </c>
      <c r="I17" s="13">
        <v>1022100</v>
      </c>
      <c r="J17" s="13">
        <v>881600</v>
      </c>
      <c r="K17" s="13">
        <v>836200</v>
      </c>
    </row>
    <row r="18" spans="3:11" x14ac:dyDescent="0.2">
      <c r="C18" s="11" t="s">
        <v>30</v>
      </c>
      <c r="D18" s="13">
        <v>-985900</v>
      </c>
      <c r="E18" s="13">
        <v>100000</v>
      </c>
      <c r="F18" s="13">
        <v>1372300</v>
      </c>
      <c r="G18" s="13">
        <v>-46700</v>
      </c>
      <c r="H18" s="13">
        <v>4800</v>
      </c>
      <c r="I18" s="13">
        <v>-32800</v>
      </c>
      <c r="J18" s="13">
        <v>146500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-117900</v>
      </c>
      <c r="E20" s="13">
        <v>13500</v>
      </c>
      <c r="F20" s="13">
        <v>14100</v>
      </c>
      <c r="G20" s="13">
        <v>12500</v>
      </c>
      <c r="H20" s="13">
        <v>10700</v>
      </c>
      <c r="I20" s="13">
        <v>9300</v>
      </c>
      <c r="J20" s="13">
        <v>7900</v>
      </c>
      <c r="K20" s="13">
        <v>7300</v>
      </c>
    </row>
    <row r="21" spans="3:11" x14ac:dyDescent="0.2">
      <c r="C21" s="11" t="s">
        <v>33</v>
      </c>
      <c r="D21" s="13">
        <v>-861300</v>
      </c>
      <c r="E21" s="13">
        <v>356800</v>
      </c>
      <c r="F21" s="13">
        <v>1627600</v>
      </c>
      <c r="G21" s="13">
        <v>229500</v>
      </c>
      <c r="H21" s="13">
        <v>259400</v>
      </c>
      <c r="I21" s="13">
        <v>215300</v>
      </c>
      <c r="J21" s="13">
        <v>383300</v>
      </c>
      <c r="K21" s="13">
        <v>407300</v>
      </c>
    </row>
    <row r="22" spans="3:11" x14ac:dyDescent="0.2">
      <c r="C22" s="11" t="s">
        <v>34</v>
      </c>
      <c r="D22" s="13">
        <v>47800</v>
      </c>
      <c r="E22" s="13">
        <v>54200</v>
      </c>
      <c r="F22" s="13">
        <v>72000</v>
      </c>
      <c r="G22" s="13">
        <v>78400</v>
      </c>
      <c r="H22" s="13">
        <v>74500</v>
      </c>
      <c r="I22" s="13">
        <v>69300</v>
      </c>
      <c r="J22" s="13">
        <v>64400</v>
      </c>
      <c r="K22" s="13">
        <v>63400</v>
      </c>
    </row>
    <row r="23" spans="3:11" x14ac:dyDescent="0.2">
      <c r="C23" s="11" t="s">
        <v>35</v>
      </c>
      <c r="D23" s="13">
        <v>-1151500</v>
      </c>
      <c r="E23" s="13">
        <v>59400</v>
      </c>
      <c r="F23" s="13">
        <v>1314500</v>
      </c>
      <c r="G23" s="13">
        <v>-112600</v>
      </c>
      <c r="H23" s="13">
        <v>-59000</v>
      </c>
      <c r="I23" s="13">
        <v>-92800</v>
      </c>
      <c r="J23" s="13">
        <v>89900</v>
      </c>
      <c r="K23" s="13">
        <v>129500</v>
      </c>
    </row>
    <row r="24" spans="3:11" x14ac:dyDescent="0.2">
      <c r="C24" s="11" t="s">
        <v>36</v>
      </c>
      <c r="D24" s="13">
        <v>-272600</v>
      </c>
      <c r="E24" s="13">
        <v>17200</v>
      </c>
      <c r="F24" s="13">
        <v>288700</v>
      </c>
      <c r="G24" s="13">
        <v>-131400</v>
      </c>
      <c r="H24" s="13">
        <v>19000</v>
      </c>
      <c r="I24" s="13">
        <v>-25600</v>
      </c>
      <c r="J24" s="13">
        <v>9100</v>
      </c>
      <c r="K24" s="13">
        <v>-828100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-878900</v>
      </c>
      <c r="E26" s="13">
        <v>42200</v>
      </c>
      <c r="F26" s="13">
        <v>1025800</v>
      </c>
      <c r="G26" s="13">
        <v>18700</v>
      </c>
      <c r="H26" s="13">
        <v>-78000</v>
      </c>
      <c r="I26" s="13">
        <v>-67300</v>
      </c>
      <c r="J26" s="13">
        <v>80800</v>
      </c>
      <c r="K26" s="13">
        <v>957600</v>
      </c>
    </row>
    <row r="27" spans="3:11" x14ac:dyDescent="0.2">
      <c r="C27" s="11" t="s">
        <v>38</v>
      </c>
      <c r="D27" s="13">
        <v>-878900</v>
      </c>
      <c r="E27" s="13">
        <v>42200</v>
      </c>
      <c r="F27" s="13">
        <v>978800</v>
      </c>
      <c r="G27" s="13">
        <v>-121500</v>
      </c>
      <c r="H27" s="13">
        <v>-154400</v>
      </c>
      <c r="I27" s="13">
        <v>-136400</v>
      </c>
      <c r="J27" s="13">
        <v>14800</v>
      </c>
      <c r="K27" s="13">
        <v>914900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-428000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117900</v>
      </c>
      <c r="E32" s="13">
        <v>-13500</v>
      </c>
      <c r="F32" s="13">
        <v>-14100</v>
      </c>
      <c r="G32" s="13">
        <v>-12500</v>
      </c>
      <c r="H32" s="13">
        <v>-10700</v>
      </c>
      <c r="I32" s="13">
        <v>-9300</v>
      </c>
      <c r="J32" s="13">
        <v>-7900</v>
      </c>
      <c r="K32" s="13">
        <v>-7300</v>
      </c>
    </row>
    <row r="33" spans="2:11" x14ac:dyDescent="0.2">
      <c r="C33" s="11" t="s">
        <v>44</v>
      </c>
      <c r="D33" s="13">
        <v>-878900</v>
      </c>
      <c r="E33" s="13">
        <v>42200</v>
      </c>
      <c r="F33" s="13">
        <v>978800</v>
      </c>
      <c r="G33" s="13">
        <v>-121500</v>
      </c>
      <c r="H33" s="13">
        <v>-154400</v>
      </c>
      <c r="I33" s="13">
        <v>-136400</v>
      </c>
      <c r="J33" s="13">
        <v>14800</v>
      </c>
      <c r="K33" s="13">
        <v>486900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-878900</v>
      </c>
      <c r="E35" s="13">
        <v>42200</v>
      </c>
      <c r="F35" s="13">
        <v>978800</v>
      </c>
      <c r="G35" s="13">
        <v>-121500</v>
      </c>
      <c r="H35" s="13">
        <v>-154400</v>
      </c>
      <c r="I35" s="13">
        <v>-136400</v>
      </c>
      <c r="J35" s="13">
        <v>14800</v>
      </c>
      <c r="K35" s="13">
        <v>486900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50600</v>
      </c>
      <c r="J41" s="13">
        <v>23200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310400</v>
      </c>
      <c r="E43" s="13">
        <v>358800</v>
      </c>
      <c r="F43" s="13">
        <v>414100</v>
      </c>
      <c r="G43" s="13">
        <v>525900</v>
      </c>
      <c r="H43" s="13">
        <v>400600</v>
      </c>
      <c r="I43" s="13">
        <v>356900</v>
      </c>
      <c r="J43" s="13">
        <v>306600</v>
      </c>
      <c r="K43" s="13">
        <v>335000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419100</v>
      </c>
      <c r="E45" s="13">
        <v>354300</v>
      </c>
      <c r="F45" s="13">
        <v>130800</v>
      </c>
      <c r="G45" s="13">
        <v>280700</v>
      </c>
      <c r="H45" s="13">
        <v>506000</v>
      </c>
      <c r="I45" s="13">
        <v>427400</v>
      </c>
      <c r="J45" s="13">
        <v>470300</v>
      </c>
      <c r="K45" s="13">
        <v>469600</v>
      </c>
    </row>
    <row r="46" spans="2:11" x14ac:dyDescent="0.2">
      <c r="C46" s="11" t="s">
        <v>54</v>
      </c>
      <c r="D46" s="13">
        <v>729500</v>
      </c>
      <c r="E46" s="13">
        <v>713000</v>
      </c>
      <c r="F46" s="13">
        <v>544900</v>
      </c>
      <c r="G46" s="13">
        <v>806600</v>
      </c>
      <c r="H46" s="13">
        <v>906600</v>
      </c>
      <c r="I46" s="13">
        <v>834900</v>
      </c>
      <c r="J46" s="13">
        <v>800000</v>
      </c>
      <c r="K46" s="13">
        <v>833100</v>
      </c>
    </row>
    <row r="47" spans="2:11" x14ac:dyDescent="0.2">
      <c r="C47" s="11" t="s">
        <v>55</v>
      </c>
      <c r="D47" s="13">
        <v>1819300</v>
      </c>
      <c r="E47" s="13">
        <v>1967200</v>
      </c>
      <c r="F47" s="13">
        <v>1989600</v>
      </c>
      <c r="G47" s="13">
        <v>433600</v>
      </c>
      <c r="H47" s="13">
        <v>392900</v>
      </c>
      <c r="I47" s="13">
        <v>358800</v>
      </c>
      <c r="J47" s="13">
        <v>321500</v>
      </c>
      <c r="K47" s="13">
        <v>303300</v>
      </c>
    </row>
    <row r="48" spans="2:11" x14ac:dyDescent="0.2">
      <c r="C48" s="11" t="s">
        <v>56</v>
      </c>
      <c r="D48" s="13">
        <v>13144900</v>
      </c>
      <c r="E48" s="13">
        <v>14246200</v>
      </c>
      <c r="F48" s="13">
        <v>14404900</v>
      </c>
      <c r="G48" s="13">
        <v>13869900</v>
      </c>
      <c r="H48" s="13">
        <v>13784400</v>
      </c>
      <c r="I48" s="13">
        <v>13681200</v>
      </c>
      <c r="J48" s="13">
        <v>13493700</v>
      </c>
      <c r="K48" s="13">
        <v>13235600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404400</v>
      </c>
      <c r="F52" s="13">
        <v>349400</v>
      </c>
      <c r="G52" s="13">
        <v>409300</v>
      </c>
      <c r="H52" s="13">
        <v>718600</v>
      </c>
      <c r="I52" s="13">
        <v>815700</v>
      </c>
      <c r="J52" s="13">
        <v>807600</v>
      </c>
      <c r="K52" s="13">
        <v>889500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16120300</v>
      </c>
      <c r="E54" s="13">
        <v>17330900</v>
      </c>
      <c r="F54" s="13">
        <v>17288700</v>
      </c>
      <c r="G54" s="13">
        <v>15519500</v>
      </c>
      <c r="H54" s="13">
        <v>15802500</v>
      </c>
      <c r="I54" s="13">
        <v>15690600</v>
      </c>
      <c r="J54" s="13">
        <v>15422800</v>
      </c>
      <c r="K54" s="13">
        <v>15261500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143300</v>
      </c>
      <c r="F57" s="13">
        <v>159100</v>
      </c>
      <c r="G57" s="13">
        <v>66300</v>
      </c>
      <c r="H57" s="13">
        <v>91900</v>
      </c>
      <c r="I57" s="13">
        <v>96500</v>
      </c>
      <c r="J57" s="13">
        <v>73200</v>
      </c>
      <c r="K57" s="13">
        <v>63000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1037100</v>
      </c>
      <c r="E59" s="13">
        <v>1076200</v>
      </c>
      <c r="F59" s="13">
        <v>1105900</v>
      </c>
      <c r="G59" s="13">
        <v>787300</v>
      </c>
      <c r="H59" s="13">
        <v>721900</v>
      </c>
      <c r="I59" s="13">
        <v>692300</v>
      </c>
      <c r="J59" s="13">
        <v>716600</v>
      </c>
      <c r="K59" s="13">
        <v>699100</v>
      </c>
    </row>
    <row r="60" spans="3:11" x14ac:dyDescent="0.2">
      <c r="C60" s="11" t="s">
        <v>68</v>
      </c>
      <c r="D60" s="13">
        <v>1171200</v>
      </c>
      <c r="E60" s="13">
        <v>1221100</v>
      </c>
      <c r="F60" s="13">
        <v>1266800</v>
      </c>
      <c r="G60" s="13">
        <v>853500</v>
      </c>
      <c r="H60" s="13">
        <v>813900</v>
      </c>
      <c r="I60" s="13">
        <v>788700</v>
      </c>
      <c r="J60" s="13">
        <v>789900</v>
      </c>
      <c r="K60" s="13">
        <v>762100</v>
      </c>
    </row>
    <row r="61" spans="3:11" x14ac:dyDescent="0.2">
      <c r="C61" s="11" t="s">
        <v>69</v>
      </c>
      <c r="D61" s="13">
        <v>3705700</v>
      </c>
      <c r="E61" s="13">
        <v>3604500</v>
      </c>
      <c r="F61" s="13">
        <v>3478300</v>
      </c>
      <c r="G61" s="13">
        <v>5461700</v>
      </c>
      <c r="H61" s="13">
        <v>5487000</v>
      </c>
      <c r="I61" s="13">
        <v>5288300</v>
      </c>
      <c r="J61" s="13">
        <v>4876700</v>
      </c>
      <c r="K61" s="13">
        <v>4800100</v>
      </c>
    </row>
    <row r="62" spans="3:11" x14ac:dyDescent="0.2">
      <c r="C62" s="11" t="s">
        <v>70</v>
      </c>
      <c r="D62" s="13">
        <v>3796700</v>
      </c>
      <c r="E62" s="13">
        <v>4165600</v>
      </c>
      <c r="F62" s="13">
        <v>4250800</v>
      </c>
      <c r="G62" s="13">
        <v>716800</v>
      </c>
      <c r="H62" s="13">
        <v>830500</v>
      </c>
      <c r="I62" s="13">
        <v>810600</v>
      </c>
      <c r="J62" s="13">
        <v>835200</v>
      </c>
      <c r="K62" s="13">
        <v>823200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8673600</v>
      </c>
      <c r="E66" s="13">
        <v>8991200</v>
      </c>
      <c r="F66" s="13">
        <v>8995900</v>
      </c>
      <c r="G66" s="13">
        <v>7853700</v>
      </c>
      <c r="H66" s="13">
        <v>7888900</v>
      </c>
      <c r="I66" s="13">
        <v>7636400</v>
      </c>
      <c r="J66" s="13">
        <v>7241700</v>
      </c>
      <c r="K66" s="13">
        <v>7112300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1319600</v>
      </c>
      <c r="E72" s="13">
        <v>2198500</v>
      </c>
      <c r="F72" s="13">
        <v>2156300</v>
      </c>
      <c r="G72" s="13">
        <v>1177500</v>
      </c>
      <c r="H72" s="13">
        <v>1299100</v>
      </c>
      <c r="I72" s="13">
        <v>1453500</v>
      </c>
      <c r="J72" s="13">
        <v>1589900</v>
      </c>
      <c r="K72" s="13">
        <v>1575100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7446700</v>
      </c>
      <c r="E76" s="13">
        <v>8339700</v>
      </c>
      <c r="F76" s="13">
        <v>8292800</v>
      </c>
      <c r="G76" s="13">
        <v>7665800</v>
      </c>
      <c r="H76" s="13">
        <v>7913600</v>
      </c>
      <c r="I76" s="13">
        <v>8054200</v>
      </c>
      <c r="J76" s="13">
        <v>8181100</v>
      </c>
      <c r="K76" s="13">
        <v>8149200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-878900</v>
      </c>
      <c r="E81" s="13">
        <v>42200</v>
      </c>
      <c r="F81" s="13">
        <v>978800</v>
      </c>
      <c r="G81" s="13">
        <v>-121500</v>
      </c>
      <c r="H81" s="13">
        <v>-154400</v>
      </c>
      <c r="I81" s="13">
        <v>-136400</v>
      </c>
      <c r="J81" s="13">
        <v>14800</v>
      </c>
      <c r="K81" s="13">
        <v>486900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243200</v>
      </c>
      <c r="F83" s="13">
        <v>241200</v>
      </c>
      <c r="G83" s="13">
        <v>263700</v>
      </c>
      <c r="H83" s="13">
        <v>243900</v>
      </c>
      <c r="I83" s="13">
        <v>238800</v>
      </c>
      <c r="J83" s="13">
        <v>228900</v>
      </c>
      <c r="K83" s="13">
        <v>214400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218100</v>
      </c>
      <c r="F89" s="13">
        <v>-80500</v>
      </c>
      <c r="G89" s="13">
        <v>821600</v>
      </c>
      <c r="H89" s="13">
        <v>421500</v>
      </c>
      <c r="I89" s="13">
        <v>297400</v>
      </c>
      <c r="J89" s="13">
        <v>541500</v>
      </c>
      <c r="K89" s="13">
        <v>313500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-3100</v>
      </c>
      <c r="G91" s="13">
        <v>-2100</v>
      </c>
      <c r="H91" s="13">
        <v>-1900</v>
      </c>
      <c r="I91" s="13">
        <v>-900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-279700</v>
      </c>
      <c r="E94" s="13">
        <v>-340800</v>
      </c>
      <c r="F94" s="13">
        <v>-204800</v>
      </c>
      <c r="G94" s="13">
        <v>-580400</v>
      </c>
      <c r="H94" s="13">
        <v>-598000</v>
      </c>
      <c r="I94" s="13">
        <v>-608800</v>
      </c>
      <c r="J94" s="13">
        <v>-563600</v>
      </c>
      <c r="K94" s="13">
        <v>-513300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122700</v>
      </c>
      <c r="F100" s="13">
        <v>285300</v>
      </c>
      <c r="G100" s="13">
        <v>-241200</v>
      </c>
      <c r="H100" s="13">
        <v>125900</v>
      </c>
      <c r="I100" s="13">
        <v>338800</v>
      </c>
      <c r="J100" s="13">
        <v>16700</v>
      </c>
      <c r="K100" s="13">
        <v>204600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-50600</v>
      </c>
      <c r="I102" s="13">
        <v>27500</v>
      </c>
      <c r="J102" s="13">
        <v>-5300</v>
      </c>
      <c r="K102" s="13">
        <v>4700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211400</v>
      </c>
      <c r="E8" s="13">
        <v>213300</v>
      </c>
      <c r="F8" s="13">
        <v>191800</v>
      </c>
      <c r="G8" s="13">
        <v>182900</v>
      </c>
      <c r="H8" s="13">
        <v>205700</v>
      </c>
      <c r="I8" s="13">
        <v>206000</v>
      </c>
      <c r="J8" s="13">
        <v>186300</v>
      </c>
      <c r="K8" s="13">
        <v>178300</v>
      </c>
    </row>
    <row r="9" spans="1:11" x14ac:dyDescent="0.2">
      <c r="C9" s="11" t="s">
        <v>22</v>
      </c>
      <c r="D9" s="13">
        <v>154600</v>
      </c>
      <c r="E9" s="13">
        <v>153000</v>
      </c>
      <c r="F9" s="13">
        <v>148200</v>
      </c>
      <c r="G9" s="13">
        <v>150400</v>
      </c>
      <c r="H9" s="13">
        <v>291200</v>
      </c>
      <c r="I9" s="13">
        <v>141500</v>
      </c>
      <c r="J9" s="13">
        <v>134100</v>
      </c>
      <c r="K9" s="13">
        <v>125100</v>
      </c>
    </row>
    <row r="10" spans="1:11" x14ac:dyDescent="0.2">
      <c r="C10" s="11" t="s">
        <v>23</v>
      </c>
      <c r="D10" s="13">
        <v>56800</v>
      </c>
      <c r="E10" s="13">
        <v>60300</v>
      </c>
      <c r="F10" s="13">
        <v>43600</v>
      </c>
      <c r="G10" s="13">
        <v>32500</v>
      </c>
      <c r="H10" s="13">
        <v>-85500</v>
      </c>
      <c r="I10" s="13">
        <v>64500</v>
      </c>
      <c r="J10" s="13">
        <v>52200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8400</v>
      </c>
      <c r="F14" s="13">
        <v>5300</v>
      </c>
      <c r="G14" s="13">
        <v>1000</v>
      </c>
      <c r="H14" s="13">
        <v>1000</v>
      </c>
      <c r="I14" s="13">
        <v>32500</v>
      </c>
      <c r="J14" s="13">
        <v>4100</v>
      </c>
      <c r="K14" s="13">
        <v>3500</v>
      </c>
    </row>
    <row r="15" spans="1:11" x14ac:dyDescent="0.2">
      <c r="C15" s="11" t="s">
        <v>28</v>
      </c>
      <c r="D15" s="13">
        <v>10200</v>
      </c>
      <c r="E15" s="13">
        <v>10300</v>
      </c>
      <c r="F15" s="13">
        <v>10100</v>
      </c>
      <c r="G15" s="13">
        <v>10300</v>
      </c>
      <c r="H15" s="13">
        <v>10000</v>
      </c>
      <c r="I15" s="13">
        <v>9800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195600</v>
      </c>
      <c r="F17" s="13">
        <v>189100</v>
      </c>
      <c r="G17" s="13">
        <v>186500</v>
      </c>
      <c r="H17" s="13">
        <v>181600</v>
      </c>
      <c r="I17" s="13">
        <v>210300</v>
      </c>
      <c r="J17" s="13">
        <v>173700</v>
      </c>
      <c r="K17" s="13">
        <v>160600</v>
      </c>
    </row>
    <row r="18" spans="3:11" x14ac:dyDescent="0.2">
      <c r="C18" s="11" t="s">
        <v>30</v>
      </c>
      <c r="D18" s="13">
        <v>18200</v>
      </c>
      <c r="E18" s="13">
        <v>17700</v>
      </c>
      <c r="F18" s="13">
        <v>2700</v>
      </c>
      <c r="G18" s="13">
        <v>-3600</v>
      </c>
      <c r="H18" s="13">
        <v>24100</v>
      </c>
      <c r="I18" s="13">
        <v>-4300</v>
      </c>
      <c r="J18" s="13">
        <v>12600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-11900</v>
      </c>
      <c r="F20" s="13">
        <v>-7100</v>
      </c>
      <c r="G20" s="13">
        <v>-3400</v>
      </c>
      <c r="H20" s="13">
        <v>-11700</v>
      </c>
      <c r="I20" s="13">
        <v>-6400</v>
      </c>
      <c r="J20" s="13">
        <v>-8500</v>
      </c>
      <c r="K20" s="13">
        <v>-5500</v>
      </c>
    </row>
    <row r="21" spans="3:11" x14ac:dyDescent="0.2">
      <c r="C21" s="11" t="s">
        <v>33</v>
      </c>
      <c r="D21" s="13">
        <v>16200</v>
      </c>
      <c r="E21" s="13">
        <v>16100</v>
      </c>
      <c r="F21" s="13">
        <v>5600</v>
      </c>
      <c r="G21" s="13">
        <v>3400</v>
      </c>
      <c r="H21" s="13">
        <v>22400</v>
      </c>
      <c r="I21" s="13">
        <v>-900</v>
      </c>
      <c r="J21" s="13">
        <v>13700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-4400</v>
      </c>
      <c r="G23" s="13">
        <v>-6900</v>
      </c>
      <c r="H23" s="13">
        <v>12400</v>
      </c>
      <c r="I23" s="13">
        <v>-10700</v>
      </c>
      <c r="J23" s="13">
        <v>4100</v>
      </c>
      <c r="K23" s="13">
        <v>12200</v>
      </c>
    </row>
    <row r="24" spans="3:11" x14ac:dyDescent="0.2">
      <c r="C24" s="11" t="s">
        <v>36</v>
      </c>
      <c r="D24" s="13">
        <v>-11100</v>
      </c>
      <c r="E24" s="13">
        <v>600</v>
      </c>
      <c r="F24" s="13">
        <v>700</v>
      </c>
      <c r="G24" s="13">
        <v>4900</v>
      </c>
      <c r="H24" s="13">
        <v>-100</v>
      </c>
      <c r="I24" s="13">
        <v>-2300</v>
      </c>
      <c r="J24" s="13">
        <v>-3100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5100</v>
      </c>
      <c r="F26" s="13">
        <v>-5100</v>
      </c>
      <c r="G26" s="13">
        <v>-11800</v>
      </c>
      <c r="H26" s="13">
        <v>12500</v>
      </c>
      <c r="I26" s="13">
        <v>-8400</v>
      </c>
      <c r="J26" s="13">
        <v>7200</v>
      </c>
      <c r="K26" s="13">
        <v>700</v>
      </c>
    </row>
    <row r="27" spans="3:11" x14ac:dyDescent="0.2">
      <c r="C27" s="11" t="s">
        <v>38</v>
      </c>
      <c r="D27" s="13">
        <v>3600</v>
      </c>
      <c r="E27" s="13">
        <v>-7200</v>
      </c>
      <c r="F27" s="13">
        <v>-11200</v>
      </c>
      <c r="G27" s="13">
        <v>-14100</v>
      </c>
      <c r="H27" s="13">
        <v>-1300</v>
      </c>
      <c r="I27" s="13">
        <v>-24900</v>
      </c>
      <c r="J27" s="13">
        <v>-3300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11900</v>
      </c>
      <c r="F32" s="13">
        <v>7100</v>
      </c>
      <c r="G32" s="13">
        <v>3400</v>
      </c>
      <c r="H32" s="13">
        <v>11700</v>
      </c>
      <c r="I32" s="13">
        <v>6400</v>
      </c>
      <c r="J32" s="13">
        <v>8500</v>
      </c>
      <c r="K32" s="13">
        <v>5500</v>
      </c>
    </row>
    <row r="33" spans="2:11" x14ac:dyDescent="0.2">
      <c r="C33" s="11" t="s">
        <v>44</v>
      </c>
      <c r="D33" s="13">
        <v>3600</v>
      </c>
      <c r="E33" s="13">
        <v>-7200</v>
      </c>
      <c r="F33" s="13">
        <v>-11200</v>
      </c>
      <c r="G33" s="13">
        <v>-14100</v>
      </c>
      <c r="H33" s="13">
        <v>-1300</v>
      </c>
      <c r="I33" s="13">
        <v>-24900</v>
      </c>
      <c r="J33" s="13">
        <v>-3300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-7200</v>
      </c>
      <c r="F35" s="13">
        <v>-11200</v>
      </c>
      <c r="G35" s="13">
        <v>-14100</v>
      </c>
      <c r="H35" s="13">
        <v>-1300</v>
      </c>
      <c r="I35" s="13">
        <v>-24900</v>
      </c>
      <c r="J35" s="13">
        <v>-3300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69100</v>
      </c>
      <c r="F41" s="13">
        <v>64900</v>
      </c>
      <c r="G41" s="13">
        <v>55200</v>
      </c>
      <c r="H41" s="13">
        <v>61900</v>
      </c>
      <c r="I41" s="13">
        <v>69400</v>
      </c>
      <c r="J41" s="13">
        <v>64300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107500</v>
      </c>
      <c r="F43" s="13">
        <v>99300</v>
      </c>
      <c r="G43" s="13">
        <v>99500</v>
      </c>
      <c r="H43" s="13">
        <v>95900</v>
      </c>
      <c r="I43" s="13">
        <v>96200</v>
      </c>
      <c r="J43" s="13">
        <v>93600</v>
      </c>
      <c r="K43" s="13">
        <v>119400</v>
      </c>
    </row>
    <row r="44" spans="2:11" x14ac:dyDescent="0.2">
      <c r="C44" s="11" t="s">
        <v>52</v>
      </c>
      <c r="D44" s="13">
        <v>8000</v>
      </c>
      <c r="E44" s="13">
        <v>7200</v>
      </c>
      <c r="F44" s="13">
        <v>6900</v>
      </c>
      <c r="G44" s="13">
        <v>11400</v>
      </c>
      <c r="H44" s="13">
        <v>6400</v>
      </c>
      <c r="I44" s="13">
        <v>6500</v>
      </c>
      <c r="J44" s="13">
        <v>7600</v>
      </c>
      <c r="K44" s="13">
        <v>4700</v>
      </c>
    </row>
    <row r="45" spans="2:11" x14ac:dyDescent="0.2">
      <c r="C45" s="11" t="s">
        <v>53</v>
      </c>
      <c r="D45" s="13">
        <v>40300</v>
      </c>
      <c r="E45" s="13">
        <v>46200</v>
      </c>
      <c r="F45" s="13">
        <v>27000</v>
      </c>
      <c r="G45" s="13">
        <v>28700</v>
      </c>
      <c r="H45" s="13">
        <v>20600</v>
      </c>
      <c r="I45" s="13">
        <v>20300</v>
      </c>
      <c r="J45" s="13">
        <v>24500</v>
      </c>
      <c r="K45" s="13">
        <v>25000</v>
      </c>
    </row>
    <row r="46" spans="2:11" x14ac:dyDescent="0.2">
      <c r="C46" s="11" t="s">
        <v>54</v>
      </c>
      <c r="D46" s="13">
        <v>212400</v>
      </c>
      <c r="E46" s="13">
        <v>230100</v>
      </c>
      <c r="F46" s="13">
        <v>198100</v>
      </c>
      <c r="G46" s="13">
        <v>194900</v>
      </c>
      <c r="H46" s="13">
        <v>184800</v>
      </c>
      <c r="I46" s="13">
        <v>192500</v>
      </c>
      <c r="J46" s="13">
        <v>190000</v>
      </c>
      <c r="K46" s="13">
        <v>213800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295700</v>
      </c>
      <c r="E48" s="13">
        <v>298600</v>
      </c>
      <c r="F48" s="13">
        <v>318500</v>
      </c>
      <c r="G48" s="13">
        <v>180300</v>
      </c>
      <c r="H48" s="13">
        <v>168300</v>
      </c>
      <c r="I48" s="13">
        <v>167600</v>
      </c>
      <c r="J48" s="13">
        <v>168700</v>
      </c>
      <c r="K48" s="13">
        <v>168500</v>
      </c>
    </row>
    <row r="49" spans="3:11" x14ac:dyDescent="0.2">
      <c r="C49" s="11" t="s">
        <v>57</v>
      </c>
      <c r="D49" s="13">
        <v>600800</v>
      </c>
      <c r="E49" s="13">
        <v>603100</v>
      </c>
      <c r="F49" s="13">
        <v>602900</v>
      </c>
      <c r="G49" s="13">
        <v>596000</v>
      </c>
      <c r="H49" s="13">
        <v>595800</v>
      </c>
      <c r="I49" s="13">
        <v>595900</v>
      </c>
      <c r="J49" s="13">
        <v>596100</v>
      </c>
      <c r="K49" s="13">
        <v>598500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15600</v>
      </c>
      <c r="F52" s="13">
        <v>14600</v>
      </c>
      <c r="G52" s="13">
        <v>14700</v>
      </c>
      <c r="H52" s="13">
        <v>18200</v>
      </c>
      <c r="I52" s="13">
        <v>19600</v>
      </c>
      <c r="J52" s="13">
        <v>15000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1117900</v>
      </c>
      <c r="E54" s="13">
        <v>1147400</v>
      </c>
      <c r="F54" s="13">
        <v>1134200</v>
      </c>
      <c r="G54" s="13">
        <v>985800</v>
      </c>
      <c r="H54" s="13">
        <v>967100</v>
      </c>
      <c r="I54" s="13">
        <v>975700</v>
      </c>
      <c r="J54" s="13">
        <v>969800</v>
      </c>
      <c r="K54" s="13">
        <v>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57600</v>
      </c>
      <c r="F57" s="13">
        <v>46400</v>
      </c>
      <c r="G57" s="13">
        <v>59100</v>
      </c>
      <c r="H57" s="13">
        <v>54000</v>
      </c>
      <c r="I57" s="13">
        <v>52800</v>
      </c>
      <c r="J57" s="13">
        <v>40900</v>
      </c>
      <c r="K57" s="13">
        <v>33400</v>
      </c>
    </row>
    <row r="58" spans="3:11" x14ac:dyDescent="0.2">
      <c r="C58" s="11" t="s">
        <v>66</v>
      </c>
      <c r="D58" s="13">
        <v>41400</v>
      </c>
      <c r="E58" s="13">
        <v>44400</v>
      </c>
      <c r="F58" s="13">
        <v>46600</v>
      </c>
      <c r="G58" s="13">
        <v>42900</v>
      </c>
      <c r="H58" s="13">
        <v>47200</v>
      </c>
      <c r="I58" s="13">
        <v>46700</v>
      </c>
      <c r="J58" s="13">
        <v>45100</v>
      </c>
      <c r="K58" s="13">
        <v>44500</v>
      </c>
    </row>
    <row r="59" spans="3:11" x14ac:dyDescent="0.2">
      <c r="C59" s="11" t="s">
        <v>67</v>
      </c>
      <c r="D59" s="13">
        <v>111800</v>
      </c>
      <c r="E59" s="13">
        <v>120600</v>
      </c>
      <c r="F59" s="13">
        <v>116300</v>
      </c>
      <c r="G59" s="13">
        <v>95700</v>
      </c>
      <c r="H59" s="13">
        <v>77800</v>
      </c>
      <c r="I59" s="13">
        <v>79800</v>
      </c>
      <c r="J59" s="13">
        <v>79100</v>
      </c>
      <c r="K59" s="13">
        <v>107800</v>
      </c>
    </row>
    <row r="60" spans="3:11" x14ac:dyDescent="0.2">
      <c r="C60" s="11" t="s">
        <v>68</v>
      </c>
      <c r="D60" s="13">
        <v>211300</v>
      </c>
      <c r="E60" s="13">
        <v>222600</v>
      </c>
      <c r="F60" s="13">
        <v>209300</v>
      </c>
      <c r="G60" s="13">
        <v>197600</v>
      </c>
      <c r="H60" s="13">
        <v>179000</v>
      </c>
      <c r="I60" s="13">
        <v>179400</v>
      </c>
      <c r="J60" s="13">
        <v>165100</v>
      </c>
      <c r="K60" s="13">
        <v>171500</v>
      </c>
    </row>
    <row r="61" spans="3:11" x14ac:dyDescent="0.2">
      <c r="C61" s="11" t="s">
        <v>69</v>
      </c>
      <c r="D61" s="13">
        <v>552000</v>
      </c>
      <c r="E61" s="13">
        <v>567300</v>
      </c>
      <c r="F61" s="13">
        <v>548400</v>
      </c>
      <c r="G61" s="13">
        <v>517500</v>
      </c>
      <c r="H61" s="13">
        <v>506800</v>
      </c>
      <c r="I61" s="13">
        <v>510000</v>
      </c>
      <c r="J61" s="13">
        <v>512800</v>
      </c>
      <c r="K61" s="13">
        <v>515600</v>
      </c>
    </row>
    <row r="62" spans="3:11" x14ac:dyDescent="0.2">
      <c r="C62" s="11" t="s">
        <v>70</v>
      </c>
      <c r="D62" s="13">
        <v>145600</v>
      </c>
      <c r="E62" s="13">
        <v>144300</v>
      </c>
      <c r="F62" s="13">
        <v>145100</v>
      </c>
      <c r="G62" s="13">
        <v>31700</v>
      </c>
      <c r="H62" s="13">
        <v>38700</v>
      </c>
      <c r="I62" s="13">
        <v>44600</v>
      </c>
      <c r="J62" s="13">
        <v>32400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1193700</v>
      </c>
      <c r="E66" s="13">
        <v>1228900</v>
      </c>
      <c r="F66" s="13">
        <v>1205800</v>
      </c>
      <c r="G66" s="13">
        <v>1044800</v>
      </c>
      <c r="H66" s="13">
        <v>1040600</v>
      </c>
      <c r="I66" s="13">
        <v>1048000</v>
      </c>
      <c r="J66" s="13">
        <v>1025200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-183100</v>
      </c>
      <c r="F72" s="13">
        <v>-174900</v>
      </c>
      <c r="G72" s="13">
        <v>-164500</v>
      </c>
      <c r="H72" s="13">
        <v>-140000</v>
      </c>
      <c r="I72" s="13">
        <v>-142500</v>
      </c>
      <c r="J72" s="13">
        <v>-124500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-75800</v>
      </c>
      <c r="E76" s="13">
        <v>-81500</v>
      </c>
      <c r="F76" s="13">
        <v>-71600</v>
      </c>
      <c r="G76" s="13">
        <v>-59000</v>
      </c>
      <c r="H76" s="13">
        <v>-73500</v>
      </c>
      <c r="I76" s="13">
        <v>-72400</v>
      </c>
      <c r="J76" s="13">
        <v>-55400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-7200</v>
      </c>
      <c r="F81" s="13">
        <v>-11200</v>
      </c>
      <c r="G81" s="13">
        <v>-14100</v>
      </c>
      <c r="H81" s="13">
        <v>-1300</v>
      </c>
      <c r="I81" s="13">
        <v>-24900</v>
      </c>
      <c r="J81" s="13">
        <v>-3300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10100</v>
      </c>
      <c r="G83" s="13">
        <v>10300</v>
      </c>
      <c r="H83" s="13">
        <v>10000</v>
      </c>
      <c r="I83" s="13">
        <v>9800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17700</v>
      </c>
      <c r="F89" s="13">
        <v>-10000</v>
      </c>
      <c r="G89" s="13">
        <v>22500</v>
      </c>
      <c r="H89" s="13">
        <v>25400</v>
      </c>
      <c r="I89" s="13">
        <v>37500</v>
      </c>
      <c r="J89" s="13">
        <v>21000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-5700</v>
      </c>
      <c r="F91" s="13">
        <v>-8500</v>
      </c>
      <c r="G91" s="13">
        <v>-15900</v>
      </c>
      <c r="H91" s="13">
        <v>-10700</v>
      </c>
      <c r="I91" s="13">
        <v>-8600</v>
      </c>
      <c r="J91" s="13">
        <v>-9900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-5700</v>
      </c>
      <c r="F94" s="13">
        <v>-11800</v>
      </c>
      <c r="G94" s="13">
        <v>-16300</v>
      </c>
      <c r="H94" s="13">
        <v>-10700</v>
      </c>
      <c r="I94" s="13">
        <v>-8600</v>
      </c>
      <c r="J94" s="13">
        <v>-7400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-6900</v>
      </c>
      <c r="F100" s="13">
        <v>31400</v>
      </c>
      <c r="G100" s="13">
        <v>-12900</v>
      </c>
      <c r="H100" s="13">
        <v>-22300</v>
      </c>
      <c r="I100" s="13">
        <v>-23800</v>
      </c>
      <c r="J100" s="13">
        <v>-20900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5200</v>
      </c>
      <c r="F102" s="13">
        <v>9600</v>
      </c>
      <c r="G102" s="13">
        <v>-6700</v>
      </c>
      <c r="H102" s="13">
        <v>-7500</v>
      </c>
      <c r="I102" s="13">
        <v>5100</v>
      </c>
      <c r="J102" s="13">
        <v>-7200</v>
      </c>
      <c r="K102" s="13">
        <v>3900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500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-300</v>
      </c>
      <c r="H18" s="13">
        <v>-500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-300</v>
      </c>
      <c r="H21" s="13">
        <v>-500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-500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-500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-500</v>
      </c>
      <c r="I27" s="13">
        <v>-200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-500</v>
      </c>
      <c r="I33" s="13">
        <v>-200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-500</v>
      </c>
      <c r="I35" s="13">
        <v>-200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500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91</v>
      </c>
      <c r="G48" s="13">
        <v>0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1700</v>
      </c>
      <c r="H57" s="13">
        <v>1500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2300</v>
      </c>
      <c r="G58" s="13">
        <v>2200</v>
      </c>
      <c r="H58" s="13">
        <v>2200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4000</v>
      </c>
      <c r="G60" s="13">
        <v>3900</v>
      </c>
      <c r="H60" s="13">
        <v>3700</v>
      </c>
      <c r="I60" s="13">
        <v>3600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4000</v>
      </c>
      <c r="G66" s="13">
        <v>3900</v>
      </c>
      <c r="H66" s="13">
        <v>3700</v>
      </c>
      <c r="I66" s="13">
        <v>3600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-17800</v>
      </c>
      <c r="G72" s="13">
        <v>-17600</v>
      </c>
      <c r="H72" s="13">
        <v>-17300</v>
      </c>
      <c r="I72" s="13">
        <v>-16800</v>
      </c>
      <c r="J72" s="13">
        <v>-16500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-4000</v>
      </c>
      <c r="F76" s="13">
        <v>-4000</v>
      </c>
      <c r="G76" s="13">
        <v>-3900</v>
      </c>
      <c r="H76" s="13">
        <v>-3700</v>
      </c>
      <c r="I76" s="13">
        <v>-3200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-500</v>
      </c>
      <c r="I81" s="13">
        <v>-200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3100</v>
      </c>
      <c r="F8" s="13">
        <v>1700</v>
      </c>
      <c r="G8" s="13">
        <v>1400</v>
      </c>
      <c r="H8" s="13" t="s">
        <v>91</v>
      </c>
      <c r="I8" s="13" t="s">
        <v>91</v>
      </c>
      <c r="J8" s="13" t="s">
        <v>91</v>
      </c>
      <c r="K8" s="13">
        <v>40000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2800</v>
      </c>
      <c r="G12" s="13">
        <v>3000</v>
      </c>
      <c r="H12" s="13">
        <v>800</v>
      </c>
      <c r="I12" s="13">
        <v>1100</v>
      </c>
      <c r="J12" s="13">
        <v>3600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38800</v>
      </c>
      <c r="H14" s="13">
        <v>200</v>
      </c>
      <c r="I14" s="13">
        <v>3500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7400</v>
      </c>
      <c r="G17" s="13">
        <v>52600</v>
      </c>
      <c r="H17" s="13">
        <v>6200</v>
      </c>
      <c r="I17" s="13">
        <v>9400</v>
      </c>
      <c r="J17" s="13">
        <v>8500</v>
      </c>
      <c r="K17" s="13">
        <v>8900</v>
      </c>
    </row>
    <row r="18" spans="3:11" x14ac:dyDescent="0.2">
      <c r="C18" s="11" t="s">
        <v>30</v>
      </c>
      <c r="D18" s="13" t="s">
        <v>91</v>
      </c>
      <c r="E18" s="13">
        <v>-3800</v>
      </c>
      <c r="F18" s="13">
        <v>-5700</v>
      </c>
      <c r="G18" s="13">
        <v>-51200</v>
      </c>
      <c r="H18" s="13" t="s">
        <v>91</v>
      </c>
      <c r="I18" s="13" t="s">
        <v>91</v>
      </c>
      <c r="J18" s="13" t="s">
        <v>91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1000</v>
      </c>
      <c r="G20" s="13">
        <v>2700</v>
      </c>
      <c r="H20" s="13" t="s">
        <v>91</v>
      </c>
      <c r="I20" s="13" t="s">
        <v>91</v>
      </c>
      <c r="J20" s="13" t="s">
        <v>91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-2900</v>
      </c>
      <c r="F21" s="13">
        <v>-4600</v>
      </c>
      <c r="G21" s="13">
        <v>-48400</v>
      </c>
      <c r="H21" s="13" t="s">
        <v>91</v>
      </c>
      <c r="I21" s="13" t="s">
        <v>91</v>
      </c>
      <c r="J21" s="13" t="s">
        <v>91</v>
      </c>
      <c r="K21" s="13">
        <v>30900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2400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-6100</v>
      </c>
      <c r="E23" s="13">
        <v>-3000</v>
      </c>
      <c r="F23" s="13">
        <v>-4700</v>
      </c>
      <c r="G23" s="13">
        <v>-51000</v>
      </c>
      <c r="H23" s="13">
        <v>-6600</v>
      </c>
      <c r="I23" s="13">
        <v>-9800</v>
      </c>
      <c r="J23" s="13">
        <v>-9000</v>
      </c>
      <c r="K23" s="13">
        <v>30800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-3000</v>
      </c>
      <c r="F26" s="13">
        <v>-4700</v>
      </c>
      <c r="G26" s="13">
        <v>-51000</v>
      </c>
      <c r="H26" s="13">
        <v>-6600</v>
      </c>
      <c r="I26" s="13">
        <v>-9800</v>
      </c>
      <c r="J26" s="13">
        <v>-9000</v>
      </c>
      <c r="K26" s="13">
        <v>-1900</v>
      </c>
    </row>
    <row r="27" spans="3:11" x14ac:dyDescent="0.2">
      <c r="C27" s="11" t="s">
        <v>38</v>
      </c>
      <c r="D27" s="13">
        <v>-6100</v>
      </c>
      <c r="E27" s="13">
        <v>-3000</v>
      </c>
      <c r="F27" s="13">
        <v>-4700</v>
      </c>
      <c r="G27" s="13">
        <v>-51000</v>
      </c>
      <c r="H27" s="13">
        <v>-6600</v>
      </c>
      <c r="I27" s="13">
        <v>-9800</v>
      </c>
      <c r="J27" s="13">
        <v>-9000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-1000</v>
      </c>
      <c r="G32" s="13">
        <v>-2700</v>
      </c>
      <c r="H32" s="13" t="s">
        <v>91</v>
      </c>
      <c r="I32" s="13" t="s">
        <v>91</v>
      </c>
      <c r="J32" s="13" t="s">
        <v>91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-3000</v>
      </c>
      <c r="F33" s="13">
        <v>-4700</v>
      </c>
      <c r="G33" s="13">
        <v>-51000</v>
      </c>
      <c r="H33" s="13">
        <v>-6600</v>
      </c>
      <c r="I33" s="13">
        <v>-9800</v>
      </c>
      <c r="J33" s="13">
        <v>-9000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-3000</v>
      </c>
      <c r="F35" s="13">
        <v>-4700</v>
      </c>
      <c r="G35" s="13">
        <v>-51000</v>
      </c>
      <c r="H35" s="13">
        <v>-6600</v>
      </c>
      <c r="I35" s="13">
        <v>-9800</v>
      </c>
      <c r="J35" s="13">
        <v>-9000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48400</v>
      </c>
      <c r="F41" s="13">
        <v>55600</v>
      </c>
      <c r="G41" s="13">
        <v>57000</v>
      </c>
      <c r="H41" s="13">
        <v>62600</v>
      </c>
      <c r="I41" s="13">
        <v>67800</v>
      </c>
      <c r="J41" s="13">
        <v>74700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1000</v>
      </c>
      <c r="G43" s="13">
        <v>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400</v>
      </c>
      <c r="H45" s="13">
        <v>500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48500</v>
      </c>
      <c r="E46" s="13">
        <v>52100</v>
      </c>
      <c r="F46" s="13">
        <v>57500</v>
      </c>
      <c r="G46" s="13">
        <v>58000</v>
      </c>
      <c r="H46" s="13">
        <v>63100</v>
      </c>
      <c r="I46" s="13">
        <v>68500</v>
      </c>
      <c r="J46" s="13">
        <v>75200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11900</v>
      </c>
      <c r="G48" s="13">
        <v>0</v>
      </c>
      <c r="H48" s="13">
        <v>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2400</v>
      </c>
      <c r="G52" s="13">
        <v>11100</v>
      </c>
      <c r="H52" s="13">
        <v>11100</v>
      </c>
      <c r="I52" s="13">
        <v>11200</v>
      </c>
      <c r="J52" s="13">
        <v>11200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66700</v>
      </c>
      <c r="F54" s="13">
        <v>72100</v>
      </c>
      <c r="G54" s="13">
        <v>69500</v>
      </c>
      <c r="H54" s="13">
        <v>74200</v>
      </c>
      <c r="I54" s="13">
        <v>80300</v>
      </c>
      <c r="J54" s="13">
        <v>87100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1400</v>
      </c>
      <c r="G57" s="13">
        <v>400</v>
      </c>
      <c r="H57" s="13">
        <v>300</v>
      </c>
      <c r="I57" s="13">
        <v>800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6000</v>
      </c>
      <c r="G59" s="13">
        <v>1500</v>
      </c>
      <c r="H59" s="13">
        <v>2800</v>
      </c>
      <c r="I59" s="13">
        <v>3200</v>
      </c>
      <c r="J59" s="13">
        <v>2700</v>
      </c>
      <c r="K59" s="13">
        <v>4100</v>
      </c>
    </row>
    <row r="60" spans="3:11" x14ac:dyDescent="0.2">
      <c r="C60" s="11" t="s">
        <v>68</v>
      </c>
      <c r="D60" s="13">
        <v>6400</v>
      </c>
      <c r="E60" s="13">
        <v>4600</v>
      </c>
      <c r="F60" s="13">
        <v>7400</v>
      </c>
      <c r="G60" s="13">
        <v>1900</v>
      </c>
      <c r="H60" s="13">
        <v>3100</v>
      </c>
      <c r="I60" s="13">
        <v>4000</v>
      </c>
      <c r="J60" s="13">
        <v>3500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7300</v>
      </c>
      <c r="I61" s="13">
        <v>7300</v>
      </c>
      <c r="J61" s="13">
        <v>6900</v>
      </c>
      <c r="K61" s="13">
        <v>5400</v>
      </c>
    </row>
    <row r="62" spans="3:11" x14ac:dyDescent="0.2">
      <c r="C62" s="11" t="s">
        <v>70</v>
      </c>
      <c r="D62" s="13">
        <v>8700</v>
      </c>
      <c r="E62" s="13">
        <v>9300</v>
      </c>
      <c r="F62" s="13">
        <v>9700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13900</v>
      </c>
      <c r="F66" s="13">
        <v>17100</v>
      </c>
      <c r="G66" s="13">
        <v>9500</v>
      </c>
      <c r="H66" s="13">
        <v>10500</v>
      </c>
      <c r="I66" s="13">
        <v>11400</v>
      </c>
      <c r="J66" s="13">
        <v>10500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-465800</v>
      </c>
      <c r="E72" s="13">
        <v>-459600</v>
      </c>
      <c r="F72" s="13">
        <v>-456600</v>
      </c>
      <c r="G72" s="13">
        <v>-450600</v>
      </c>
      <c r="H72" s="13">
        <v>-399600</v>
      </c>
      <c r="I72" s="13">
        <v>-393100</v>
      </c>
      <c r="J72" s="13">
        <v>-383200</v>
      </c>
      <c r="K72" s="13">
        <v>-374200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52900</v>
      </c>
      <c r="F76" s="13">
        <v>55000</v>
      </c>
      <c r="G76" s="13">
        <v>59900</v>
      </c>
      <c r="H76" s="13">
        <v>63700</v>
      </c>
      <c r="I76" s="13">
        <v>68900</v>
      </c>
      <c r="J76" s="13">
        <v>76600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-3000</v>
      </c>
      <c r="F81" s="13">
        <v>-4700</v>
      </c>
      <c r="G81" s="13">
        <v>-51000</v>
      </c>
      <c r="H81" s="13">
        <v>-6600</v>
      </c>
      <c r="I81" s="13">
        <v>-9800</v>
      </c>
      <c r="J81" s="13">
        <v>-9000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700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-7200</v>
      </c>
      <c r="F89" s="13">
        <v>-1400</v>
      </c>
      <c r="G89" s="13">
        <v>-8800</v>
      </c>
      <c r="H89" s="13">
        <v>-5200</v>
      </c>
      <c r="I89" s="13">
        <v>-7300</v>
      </c>
      <c r="J89" s="13">
        <v>-8000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1300</v>
      </c>
      <c r="H94" s="13">
        <v>0</v>
      </c>
      <c r="I94" s="13">
        <v>400</v>
      </c>
      <c r="J94" s="13">
        <v>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-7200</v>
      </c>
      <c r="F102" s="13">
        <v>-1400</v>
      </c>
      <c r="G102" s="13">
        <v>-5600</v>
      </c>
      <c r="H102" s="13">
        <v>-5200</v>
      </c>
      <c r="I102" s="13">
        <v>-6900</v>
      </c>
      <c r="J102" s="13">
        <v>-6500</v>
      </c>
      <c r="K102" s="13">
        <v>-37600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98800</v>
      </c>
      <c r="E8" s="13">
        <v>89600</v>
      </c>
      <c r="F8" s="13">
        <v>117400</v>
      </c>
      <c r="G8" s="13">
        <v>103200</v>
      </c>
      <c r="H8" s="13">
        <v>102300</v>
      </c>
      <c r="I8" s="13">
        <v>95800</v>
      </c>
      <c r="J8" s="13">
        <v>113800</v>
      </c>
      <c r="K8" s="13">
        <v>99800</v>
      </c>
    </row>
    <row r="9" spans="1:11" x14ac:dyDescent="0.2">
      <c r="C9" s="11" t="s">
        <v>22</v>
      </c>
      <c r="D9" s="13">
        <v>60900</v>
      </c>
      <c r="E9" s="13">
        <v>56600</v>
      </c>
      <c r="F9" s="13">
        <v>71500</v>
      </c>
      <c r="G9" s="13">
        <v>62800</v>
      </c>
      <c r="H9" s="13">
        <v>63900</v>
      </c>
      <c r="I9" s="13">
        <v>58000</v>
      </c>
      <c r="J9" s="13">
        <v>65800</v>
      </c>
      <c r="K9" s="13">
        <v>63600</v>
      </c>
    </row>
    <row r="10" spans="1:11" x14ac:dyDescent="0.2">
      <c r="C10" s="11" t="s">
        <v>23</v>
      </c>
      <c r="D10" s="13">
        <v>37900</v>
      </c>
      <c r="E10" s="13">
        <v>33000</v>
      </c>
      <c r="F10" s="13">
        <v>45900</v>
      </c>
      <c r="G10" s="13">
        <v>40400</v>
      </c>
      <c r="H10" s="13">
        <v>38400</v>
      </c>
      <c r="I10" s="13">
        <v>37900</v>
      </c>
      <c r="J10" s="13">
        <v>48000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16100</v>
      </c>
      <c r="G12" s="13">
        <v>12900</v>
      </c>
      <c r="H12" s="13">
        <v>13600</v>
      </c>
      <c r="I12" s="13">
        <v>13900</v>
      </c>
      <c r="J12" s="13">
        <v>14600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93900</v>
      </c>
      <c r="F17" s="13">
        <v>114200</v>
      </c>
      <c r="G17" s="13">
        <v>100300</v>
      </c>
      <c r="H17" s="13">
        <v>103200</v>
      </c>
      <c r="I17" s="13">
        <v>100500</v>
      </c>
      <c r="J17" s="13">
        <v>110700</v>
      </c>
      <c r="K17" s="13">
        <v>103700</v>
      </c>
    </row>
    <row r="18" spans="3:11" x14ac:dyDescent="0.2">
      <c r="C18" s="11" t="s">
        <v>30</v>
      </c>
      <c r="D18" s="13">
        <v>3600</v>
      </c>
      <c r="E18" s="13">
        <v>-4300</v>
      </c>
      <c r="F18" s="13">
        <v>3200</v>
      </c>
      <c r="G18" s="13">
        <v>2900</v>
      </c>
      <c r="H18" s="13">
        <v>-900</v>
      </c>
      <c r="I18" s="13">
        <v>-4700</v>
      </c>
      <c r="J18" s="13">
        <v>3100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-300</v>
      </c>
      <c r="F20" s="13">
        <v>500</v>
      </c>
      <c r="G20" s="13">
        <v>-100</v>
      </c>
      <c r="H20" s="13">
        <v>200</v>
      </c>
      <c r="I20" s="13">
        <v>-400</v>
      </c>
      <c r="J20" s="13">
        <v>10500</v>
      </c>
      <c r="K20" s="13">
        <v>-4400</v>
      </c>
    </row>
    <row r="21" spans="3:11" x14ac:dyDescent="0.2">
      <c r="C21" s="11" t="s">
        <v>33</v>
      </c>
      <c r="D21" s="13">
        <v>17900</v>
      </c>
      <c r="E21" s="13">
        <v>-2700</v>
      </c>
      <c r="F21" s="13">
        <v>8200</v>
      </c>
      <c r="G21" s="13">
        <v>4700</v>
      </c>
      <c r="H21" s="13">
        <v>1400</v>
      </c>
      <c r="I21" s="13">
        <v>-3000</v>
      </c>
      <c r="J21" s="13">
        <v>15900</v>
      </c>
      <c r="K21" s="13">
        <v>-5900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4300</v>
      </c>
      <c r="G22" s="13">
        <v>3700</v>
      </c>
      <c r="H22" s="13">
        <v>3500</v>
      </c>
      <c r="I22" s="13">
        <v>3500</v>
      </c>
      <c r="J22" s="13">
        <v>15000</v>
      </c>
      <c r="K22" s="13" t="s">
        <v>91</v>
      </c>
    </row>
    <row r="23" spans="3:11" x14ac:dyDescent="0.2">
      <c r="C23" s="11" t="s">
        <v>35</v>
      </c>
      <c r="D23" s="13">
        <v>11400</v>
      </c>
      <c r="E23" s="13">
        <v>-8700</v>
      </c>
      <c r="F23" s="13">
        <v>-500</v>
      </c>
      <c r="G23" s="13">
        <v>-900</v>
      </c>
      <c r="H23" s="13">
        <v>-4200</v>
      </c>
      <c r="I23" s="13">
        <v>-8700</v>
      </c>
      <c r="J23" s="13">
        <v>-1400</v>
      </c>
      <c r="K23" s="13">
        <v>-8300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200</v>
      </c>
      <c r="H24" s="13">
        <v>500</v>
      </c>
      <c r="I24" s="13">
        <v>500</v>
      </c>
      <c r="J24" s="13">
        <v>-57800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-9400</v>
      </c>
      <c r="F26" s="13">
        <v>-1400</v>
      </c>
      <c r="G26" s="13">
        <v>-1200</v>
      </c>
      <c r="H26" s="13">
        <v>-4600</v>
      </c>
      <c r="I26" s="13">
        <v>-9200</v>
      </c>
      <c r="J26" s="13">
        <v>56500</v>
      </c>
      <c r="K26" s="13">
        <v>-8900</v>
      </c>
    </row>
    <row r="27" spans="3:11" x14ac:dyDescent="0.2">
      <c r="C27" s="11" t="s">
        <v>38</v>
      </c>
      <c r="D27" s="13">
        <v>10700</v>
      </c>
      <c r="E27" s="13">
        <v>-9400</v>
      </c>
      <c r="F27" s="13">
        <v>-1400</v>
      </c>
      <c r="G27" s="13">
        <v>-1200</v>
      </c>
      <c r="H27" s="13">
        <v>-4600</v>
      </c>
      <c r="I27" s="13">
        <v>-9200</v>
      </c>
      <c r="J27" s="13">
        <v>56500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-57400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300</v>
      </c>
      <c r="F32" s="13">
        <v>-500</v>
      </c>
      <c r="G32" s="13">
        <v>100</v>
      </c>
      <c r="H32" s="13">
        <v>-200</v>
      </c>
      <c r="I32" s="13">
        <v>400</v>
      </c>
      <c r="J32" s="13">
        <v>-10500</v>
      </c>
      <c r="K32" s="13">
        <v>4400</v>
      </c>
    </row>
    <row r="33" spans="2:11" x14ac:dyDescent="0.2">
      <c r="C33" s="11" t="s">
        <v>44</v>
      </c>
      <c r="D33" s="13">
        <v>10700</v>
      </c>
      <c r="E33" s="13">
        <v>-9400</v>
      </c>
      <c r="F33" s="13">
        <v>-1400</v>
      </c>
      <c r="G33" s="13">
        <v>-1200</v>
      </c>
      <c r="H33" s="13">
        <v>-4600</v>
      </c>
      <c r="I33" s="13">
        <v>-9200</v>
      </c>
      <c r="J33" s="13">
        <v>-900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-9400</v>
      </c>
      <c r="F35" s="13">
        <v>-1400</v>
      </c>
      <c r="G35" s="13">
        <v>-1200</v>
      </c>
      <c r="H35" s="13">
        <v>-4600</v>
      </c>
      <c r="I35" s="13">
        <v>-9200</v>
      </c>
      <c r="J35" s="13">
        <v>-900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80900</v>
      </c>
      <c r="F41" s="13">
        <v>76800</v>
      </c>
      <c r="G41" s="13">
        <v>62500</v>
      </c>
      <c r="H41" s="13">
        <v>59400</v>
      </c>
      <c r="I41" s="13">
        <v>68500</v>
      </c>
      <c r="J41" s="13">
        <v>83100</v>
      </c>
      <c r="K41" s="13">
        <v>70400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87700</v>
      </c>
      <c r="E43" s="13">
        <v>104700</v>
      </c>
      <c r="F43" s="13">
        <v>111900</v>
      </c>
      <c r="G43" s="13">
        <v>100000</v>
      </c>
      <c r="H43" s="13">
        <v>86300</v>
      </c>
      <c r="I43" s="13">
        <v>66400</v>
      </c>
      <c r="J43" s="13">
        <v>66000</v>
      </c>
      <c r="K43" s="13">
        <v>81800</v>
      </c>
    </row>
    <row r="44" spans="2:11" x14ac:dyDescent="0.2">
      <c r="C44" s="11" t="s">
        <v>52</v>
      </c>
      <c r="D44" s="13">
        <v>131300</v>
      </c>
      <c r="E44" s="13">
        <v>129200</v>
      </c>
      <c r="F44" s="13">
        <v>120800</v>
      </c>
      <c r="G44" s="13">
        <v>124400</v>
      </c>
      <c r="H44" s="13">
        <v>119500</v>
      </c>
      <c r="I44" s="13">
        <v>117700</v>
      </c>
      <c r="J44" s="13">
        <v>108500</v>
      </c>
      <c r="K44" s="13">
        <v>115900</v>
      </c>
    </row>
    <row r="45" spans="2:11" x14ac:dyDescent="0.2">
      <c r="C45" s="11" t="s">
        <v>53</v>
      </c>
      <c r="D45" s="13">
        <v>23100</v>
      </c>
      <c r="E45" s="13">
        <v>26400</v>
      </c>
      <c r="F45" s="13">
        <v>34600</v>
      </c>
      <c r="G45" s="13">
        <v>23500</v>
      </c>
      <c r="H45" s="13">
        <v>23900</v>
      </c>
      <c r="I45" s="13">
        <v>19300</v>
      </c>
      <c r="J45" s="13">
        <v>26500</v>
      </c>
      <c r="K45" s="13">
        <v>21500</v>
      </c>
    </row>
    <row r="46" spans="2:11" x14ac:dyDescent="0.2">
      <c r="C46" s="11" t="s">
        <v>54</v>
      </c>
      <c r="D46" s="13">
        <v>338500</v>
      </c>
      <c r="E46" s="13">
        <v>341200</v>
      </c>
      <c r="F46" s="13">
        <v>344100</v>
      </c>
      <c r="G46" s="13">
        <v>310400</v>
      </c>
      <c r="H46" s="13">
        <v>289200</v>
      </c>
      <c r="I46" s="13">
        <v>271900</v>
      </c>
      <c r="J46" s="13">
        <v>284200</v>
      </c>
      <c r="K46" s="13">
        <v>290500</v>
      </c>
    </row>
    <row r="47" spans="2:11" x14ac:dyDescent="0.2">
      <c r="C47" s="11" t="s">
        <v>55</v>
      </c>
      <c r="D47" s="13">
        <v>19300</v>
      </c>
      <c r="E47" s="13">
        <v>3100</v>
      </c>
      <c r="F47" s="13">
        <v>4300</v>
      </c>
      <c r="G47" s="13">
        <v>9000</v>
      </c>
      <c r="H47" s="13">
        <v>10600</v>
      </c>
      <c r="I47" s="13">
        <v>11600</v>
      </c>
      <c r="J47" s="13">
        <v>6900</v>
      </c>
      <c r="K47" s="13">
        <v>8200</v>
      </c>
    </row>
    <row r="48" spans="2:11" x14ac:dyDescent="0.2">
      <c r="C48" s="11" t="s">
        <v>56</v>
      </c>
      <c r="D48" s="13">
        <v>48100</v>
      </c>
      <c r="E48" s="13">
        <v>45500</v>
      </c>
      <c r="F48" s="13">
        <v>17100</v>
      </c>
      <c r="G48" s="13">
        <v>20300</v>
      </c>
      <c r="H48" s="13">
        <v>21100</v>
      </c>
      <c r="I48" s="13">
        <v>23100</v>
      </c>
      <c r="J48" s="13">
        <v>23700</v>
      </c>
      <c r="K48" s="13">
        <v>24500</v>
      </c>
    </row>
    <row r="49" spans="3:11" x14ac:dyDescent="0.2">
      <c r="C49" s="11" t="s">
        <v>57</v>
      </c>
      <c r="D49" s="13">
        <v>58300</v>
      </c>
      <c r="E49" s="13">
        <v>58300</v>
      </c>
      <c r="F49" s="13">
        <v>58400</v>
      </c>
      <c r="G49" s="13">
        <v>58500</v>
      </c>
      <c r="H49" s="13">
        <v>58500</v>
      </c>
      <c r="I49" s="13">
        <v>58600</v>
      </c>
      <c r="J49" s="13">
        <v>58700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15600</v>
      </c>
      <c r="F52" s="13">
        <v>14200</v>
      </c>
      <c r="G52" s="13">
        <v>7900</v>
      </c>
      <c r="H52" s="13">
        <v>6700</v>
      </c>
      <c r="I52" s="13">
        <v>3900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</v>
      </c>
      <c r="E54" s="13">
        <v>463700</v>
      </c>
      <c r="F54" s="13">
        <v>438200</v>
      </c>
      <c r="G54" s="13">
        <v>406100</v>
      </c>
      <c r="H54" s="13">
        <v>386100</v>
      </c>
      <c r="I54" s="13">
        <v>369100</v>
      </c>
      <c r="J54" s="13">
        <v>378700</v>
      </c>
      <c r="K54" s="13">
        <v>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23600</v>
      </c>
      <c r="F57" s="13">
        <v>29600</v>
      </c>
      <c r="G57" s="13">
        <v>25400</v>
      </c>
      <c r="H57" s="13">
        <v>31400</v>
      </c>
      <c r="I57" s="13">
        <v>25900</v>
      </c>
      <c r="J57" s="13">
        <v>19700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156400</v>
      </c>
      <c r="E59" s="13">
        <v>152500</v>
      </c>
      <c r="F59" s="13">
        <v>162600</v>
      </c>
      <c r="G59" s="13">
        <v>155700</v>
      </c>
      <c r="H59" s="13">
        <v>137600</v>
      </c>
      <c r="I59" s="13">
        <v>134600</v>
      </c>
      <c r="J59" s="13">
        <v>149700</v>
      </c>
      <c r="K59" s="13">
        <v>156600</v>
      </c>
    </row>
    <row r="60" spans="3:11" x14ac:dyDescent="0.2">
      <c r="C60" s="11" t="s">
        <v>68</v>
      </c>
      <c r="D60" s="13">
        <v>178500</v>
      </c>
      <c r="E60" s="13">
        <v>176100</v>
      </c>
      <c r="F60" s="13">
        <v>192200</v>
      </c>
      <c r="G60" s="13">
        <v>181100</v>
      </c>
      <c r="H60" s="13">
        <v>169000</v>
      </c>
      <c r="I60" s="13">
        <v>160500</v>
      </c>
      <c r="J60" s="13">
        <v>169400</v>
      </c>
      <c r="K60" s="13">
        <v>179800</v>
      </c>
    </row>
    <row r="61" spans="3:11" x14ac:dyDescent="0.2">
      <c r="C61" s="11" t="s">
        <v>69</v>
      </c>
      <c r="D61" s="13">
        <v>183900</v>
      </c>
      <c r="E61" s="13">
        <v>188500</v>
      </c>
      <c r="F61" s="13">
        <v>159800</v>
      </c>
      <c r="G61" s="13">
        <v>146000</v>
      </c>
      <c r="H61" s="13">
        <v>136800</v>
      </c>
      <c r="I61" s="13">
        <v>128900</v>
      </c>
      <c r="J61" s="13">
        <v>131100</v>
      </c>
      <c r="K61" s="13">
        <v>134300</v>
      </c>
    </row>
    <row r="62" spans="3:11" x14ac:dyDescent="0.2">
      <c r="C62" s="11" t="s">
        <v>70</v>
      </c>
      <c r="D62" s="13">
        <v>61100</v>
      </c>
      <c r="E62" s="13">
        <v>58200</v>
      </c>
      <c r="F62" s="13">
        <v>36300</v>
      </c>
      <c r="G62" s="13">
        <v>31500</v>
      </c>
      <c r="H62" s="13">
        <v>34100</v>
      </c>
      <c r="I62" s="13">
        <v>32600</v>
      </c>
      <c r="J62" s="13">
        <v>29600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422800</v>
      </c>
      <c r="F66" s="13">
        <v>388300</v>
      </c>
      <c r="G66" s="13">
        <v>358500</v>
      </c>
      <c r="H66" s="13">
        <v>339900</v>
      </c>
      <c r="I66" s="13">
        <v>322000</v>
      </c>
      <c r="J66" s="13">
        <v>330100</v>
      </c>
      <c r="K66" s="13">
        <v>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-484200</v>
      </c>
      <c r="E72" s="13">
        <v>-494900</v>
      </c>
      <c r="F72" s="13">
        <v>-485500</v>
      </c>
      <c r="G72" s="13">
        <v>-484100</v>
      </c>
      <c r="H72" s="13">
        <v>-483000</v>
      </c>
      <c r="I72" s="13">
        <v>-478400</v>
      </c>
      <c r="J72" s="13">
        <v>-474300</v>
      </c>
      <c r="K72" s="13">
        <v>-473300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41000</v>
      </c>
      <c r="F76" s="13">
        <v>49900</v>
      </c>
      <c r="G76" s="13">
        <v>47600</v>
      </c>
      <c r="H76" s="13">
        <v>46100</v>
      </c>
      <c r="I76" s="13">
        <v>47100</v>
      </c>
      <c r="J76" s="13">
        <v>48600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10700</v>
      </c>
      <c r="E81" s="13">
        <v>-9400</v>
      </c>
      <c r="F81" s="13">
        <v>-1400</v>
      </c>
      <c r="G81" s="13">
        <v>-1200</v>
      </c>
      <c r="H81" s="13">
        <v>-4600</v>
      </c>
      <c r="I81" s="13">
        <v>-9200</v>
      </c>
      <c r="J81" s="13">
        <v>-900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4400</v>
      </c>
      <c r="G83" s="13">
        <v>1900</v>
      </c>
      <c r="H83" s="13">
        <v>2000</v>
      </c>
      <c r="I83" s="13">
        <v>2100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-24600</v>
      </c>
      <c r="F89" s="13">
        <v>9100</v>
      </c>
      <c r="G89" s="13">
        <v>-7100</v>
      </c>
      <c r="H89" s="13">
        <v>-13800</v>
      </c>
      <c r="I89" s="13">
        <v>-17800</v>
      </c>
      <c r="J89" s="13">
        <v>27900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-1100</v>
      </c>
      <c r="G91" s="13">
        <v>-1000</v>
      </c>
      <c r="H91" s="13">
        <v>-600</v>
      </c>
      <c r="I91" s="13">
        <v>-1600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-1100</v>
      </c>
      <c r="G94" s="13">
        <v>-1000</v>
      </c>
      <c r="H94" s="13">
        <v>-600</v>
      </c>
      <c r="I94" s="13">
        <v>-1600</v>
      </c>
      <c r="J94" s="13">
        <v>-1600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27500</v>
      </c>
      <c r="F100" s="13">
        <v>13800</v>
      </c>
      <c r="G100" s="13">
        <v>8800</v>
      </c>
      <c r="H100" s="13">
        <v>8300</v>
      </c>
      <c r="I100" s="13">
        <v>-2400</v>
      </c>
      <c r="J100" s="13">
        <v>-2800</v>
      </c>
      <c r="K100" s="13">
        <v>-36300</v>
      </c>
    </row>
    <row r="101" spans="3:11" x14ac:dyDescent="0.2">
      <c r="C101" s="11" t="s">
        <v>19</v>
      </c>
      <c r="D101" s="13">
        <v>1900</v>
      </c>
      <c r="E101" s="13">
        <v>-1900</v>
      </c>
      <c r="F101" s="13">
        <v>1100</v>
      </c>
      <c r="G101" s="13">
        <v>-700</v>
      </c>
      <c r="H101" s="13">
        <v>100</v>
      </c>
      <c r="I101" s="13">
        <v>-400</v>
      </c>
      <c r="J101" s="13">
        <v>-2900</v>
      </c>
      <c r="K101" s="13">
        <v>1600</v>
      </c>
    </row>
    <row r="102" spans="3:11" x14ac:dyDescent="0.2">
      <c r="C102" s="11" t="s">
        <v>20</v>
      </c>
      <c r="D102" s="13">
        <v>12500</v>
      </c>
      <c r="E102" s="13">
        <v>-300</v>
      </c>
      <c r="F102" s="13">
        <v>22800</v>
      </c>
      <c r="G102" s="13">
        <v>0</v>
      </c>
      <c r="H102" s="13">
        <v>-6000</v>
      </c>
      <c r="I102" s="13">
        <v>-22200</v>
      </c>
      <c r="J102" s="13">
        <v>20600</v>
      </c>
      <c r="K102" s="13">
        <v>-9300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94100</v>
      </c>
      <c r="E8" s="13">
        <v>98900</v>
      </c>
      <c r="F8" s="13">
        <v>97100</v>
      </c>
      <c r="G8" s="13">
        <v>98400</v>
      </c>
      <c r="H8" s="13">
        <v>100500</v>
      </c>
      <c r="I8" s="13">
        <v>104200</v>
      </c>
      <c r="J8" s="13">
        <v>97700</v>
      </c>
      <c r="K8" s="13">
        <v>97100</v>
      </c>
    </row>
    <row r="9" spans="1:11" x14ac:dyDescent="0.2">
      <c r="C9" s="11" t="s">
        <v>22</v>
      </c>
      <c r="D9" s="13">
        <v>63700</v>
      </c>
      <c r="E9" s="13">
        <v>65000</v>
      </c>
      <c r="F9" s="13">
        <v>66400</v>
      </c>
      <c r="G9" s="13">
        <v>66300</v>
      </c>
      <c r="H9" s="13">
        <v>67800</v>
      </c>
      <c r="I9" s="13">
        <v>68400</v>
      </c>
      <c r="J9" s="13">
        <v>67500</v>
      </c>
      <c r="K9" s="13">
        <v>67600</v>
      </c>
    </row>
    <row r="10" spans="1:11" x14ac:dyDescent="0.2">
      <c r="C10" s="11" t="s">
        <v>23</v>
      </c>
      <c r="D10" s="13">
        <v>30400</v>
      </c>
      <c r="E10" s="13">
        <v>33900</v>
      </c>
      <c r="F10" s="13">
        <v>30700</v>
      </c>
      <c r="G10" s="13">
        <v>32100</v>
      </c>
      <c r="H10" s="13">
        <v>32700</v>
      </c>
      <c r="I10" s="13">
        <v>35800</v>
      </c>
      <c r="J10" s="13">
        <v>30200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93100</v>
      </c>
      <c r="F17" s="13">
        <v>95000</v>
      </c>
      <c r="G17" s="13">
        <v>94500</v>
      </c>
      <c r="H17" s="13">
        <v>95700</v>
      </c>
      <c r="I17" s="13">
        <v>96800</v>
      </c>
      <c r="J17" s="13">
        <v>95800</v>
      </c>
      <c r="K17" s="13">
        <v>94000</v>
      </c>
    </row>
    <row r="18" spans="3:11" x14ac:dyDescent="0.2">
      <c r="C18" s="11" t="s">
        <v>30</v>
      </c>
      <c r="D18" s="13">
        <v>3300</v>
      </c>
      <c r="E18" s="13">
        <v>5800</v>
      </c>
      <c r="F18" s="13">
        <v>2100</v>
      </c>
      <c r="G18" s="13">
        <v>3900</v>
      </c>
      <c r="H18" s="13">
        <v>4800</v>
      </c>
      <c r="I18" s="13">
        <v>7400</v>
      </c>
      <c r="J18" s="13">
        <v>1900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-800</v>
      </c>
      <c r="G20" s="13">
        <v>-1400</v>
      </c>
      <c r="H20" s="13">
        <v>-1500</v>
      </c>
      <c r="I20" s="13">
        <v>-1500</v>
      </c>
      <c r="J20" s="13">
        <v>-1400</v>
      </c>
      <c r="K20" s="13">
        <v>-1500</v>
      </c>
    </row>
    <row r="21" spans="3:11" x14ac:dyDescent="0.2">
      <c r="C21" s="11" t="s">
        <v>33</v>
      </c>
      <c r="D21" s="13">
        <v>10500</v>
      </c>
      <c r="E21" s="13">
        <v>13000</v>
      </c>
      <c r="F21" s="13">
        <v>9600</v>
      </c>
      <c r="G21" s="13">
        <v>10700</v>
      </c>
      <c r="H21" s="13">
        <v>11600</v>
      </c>
      <c r="I21" s="13">
        <v>14000</v>
      </c>
      <c r="J21" s="13">
        <v>8700</v>
      </c>
      <c r="K21" s="13">
        <v>9900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2100</v>
      </c>
      <c r="E23" s="13">
        <v>4400</v>
      </c>
      <c r="F23" s="13">
        <v>700</v>
      </c>
      <c r="G23" s="13">
        <v>2500</v>
      </c>
      <c r="H23" s="13">
        <v>3200</v>
      </c>
      <c r="I23" s="13">
        <v>5800</v>
      </c>
      <c r="J23" s="13">
        <v>500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3900</v>
      </c>
      <c r="F24" s="13">
        <v>300</v>
      </c>
      <c r="G24" s="13">
        <v>800</v>
      </c>
      <c r="H24" s="13">
        <v>600</v>
      </c>
      <c r="I24" s="13">
        <v>1800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400</v>
      </c>
      <c r="G26" s="13">
        <v>1700</v>
      </c>
      <c r="H26" s="13">
        <v>2600</v>
      </c>
      <c r="I26" s="13">
        <v>4000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600</v>
      </c>
      <c r="G27" s="13">
        <v>1600</v>
      </c>
      <c r="H27" s="13">
        <v>2600</v>
      </c>
      <c r="I27" s="13">
        <v>4100</v>
      </c>
      <c r="J27" s="13">
        <v>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800</v>
      </c>
      <c r="G32" s="13">
        <v>1400</v>
      </c>
      <c r="H32" s="13">
        <v>1500</v>
      </c>
      <c r="I32" s="13">
        <v>1500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600</v>
      </c>
      <c r="G33" s="13">
        <v>1600</v>
      </c>
      <c r="H33" s="13">
        <v>2600</v>
      </c>
      <c r="I33" s="13">
        <v>4100</v>
      </c>
      <c r="J33" s="13">
        <v>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600</v>
      </c>
      <c r="G35" s="13">
        <v>1600</v>
      </c>
      <c r="H35" s="13">
        <v>2600</v>
      </c>
      <c r="I35" s="13">
        <v>4100</v>
      </c>
      <c r="J35" s="13">
        <v>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21700</v>
      </c>
      <c r="F41" s="13">
        <v>18800</v>
      </c>
      <c r="G41" s="13">
        <v>29400</v>
      </c>
      <c r="H41" s="13">
        <v>18400</v>
      </c>
      <c r="I41" s="13">
        <v>24700</v>
      </c>
      <c r="J41" s="13">
        <v>14000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59800</v>
      </c>
      <c r="F43" s="13">
        <v>60200</v>
      </c>
      <c r="G43" s="13">
        <v>58000</v>
      </c>
      <c r="H43" s="13">
        <v>62600</v>
      </c>
      <c r="I43" s="13">
        <v>60700</v>
      </c>
      <c r="J43" s="13">
        <v>59900</v>
      </c>
      <c r="K43" s="13">
        <v>57000</v>
      </c>
    </row>
    <row r="44" spans="2:11" x14ac:dyDescent="0.2">
      <c r="C44" s="11" t="s">
        <v>52</v>
      </c>
      <c r="D44" s="13">
        <v>15400</v>
      </c>
      <c r="E44" s="13">
        <v>16500</v>
      </c>
      <c r="F44" s="13">
        <v>16300</v>
      </c>
      <c r="G44" s="13">
        <v>16800</v>
      </c>
      <c r="H44" s="13">
        <v>18300</v>
      </c>
      <c r="I44" s="13">
        <v>18500</v>
      </c>
      <c r="J44" s="13">
        <v>19600</v>
      </c>
      <c r="K44" s="13">
        <v>19900</v>
      </c>
    </row>
    <row r="45" spans="2:11" x14ac:dyDescent="0.2">
      <c r="C45" s="11" t="s">
        <v>53</v>
      </c>
      <c r="D45" s="13">
        <v>12900</v>
      </c>
      <c r="E45" s="13">
        <v>13600</v>
      </c>
      <c r="F45" s="13">
        <v>12500</v>
      </c>
      <c r="G45" s="13">
        <v>11100</v>
      </c>
      <c r="H45" s="13">
        <v>11400</v>
      </c>
      <c r="I45" s="13">
        <v>10200</v>
      </c>
      <c r="J45" s="13">
        <v>9500</v>
      </c>
      <c r="K45" s="13">
        <v>9500</v>
      </c>
    </row>
    <row r="46" spans="2:11" x14ac:dyDescent="0.2">
      <c r="C46" s="11" t="s">
        <v>54</v>
      </c>
      <c r="D46" s="13">
        <v>106900</v>
      </c>
      <c r="E46" s="13">
        <v>111600</v>
      </c>
      <c r="F46" s="13">
        <v>107800</v>
      </c>
      <c r="G46" s="13">
        <v>115400</v>
      </c>
      <c r="H46" s="13">
        <v>110800</v>
      </c>
      <c r="I46" s="13">
        <v>114100</v>
      </c>
      <c r="J46" s="13">
        <v>103000</v>
      </c>
      <c r="K46" s="13">
        <v>114500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113200</v>
      </c>
      <c r="F48" s="13">
        <v>114800</v>
      </c>
      <c r="G48" s="13">
        <v>70700</v>
      </c>
      <c r="H48" s="13">
        <v>69100</v>
      </c>
      <c r="I48" s="13">
        <v>68100</v>
      </c>
      <c r="J48" s="13">
        <v>63100</v>
      </c>
      <c r="K48" s="13">
        <v>64200</v>
      </c>
    </row>
    <row r="49" spans="3:11" x14ac:dyDescent="0.2">
      <c r="C49" s="11" t="s">
        <v>57</v>
      </c>
      <c r="D49" s="13">
        <v>123700</v>
      </c>
      <c r="E49" s="13">
        <v>124400</v>
      </c>
      <c r="F49" s="13">
        <v>125300</v>
      </c>
      <c r="G49" s="13">
        <v>126200</v>
      </c>
      <c r="H49" s="13">
        <v>127100</v>
      </c>
      <c r="I49" s="13">
        <v>128100</v>
      </c>
      <c r="J49" s="13">
        <v>129100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23200</v>
      </c>
      <c r="F52" s="13">
        <v>27000</v>
      </c>
      <c r="G52" s="13">
        <v>27500</v>
      </c>
      <c r="H52" s="13">
        <v>28300</v>
      </c>
      <c r="I52" s="13">
        <v>28700</v>
      </c>
      <c r="J52" s="13">
        <v>30600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364200</v>
      </c>
      <c r="E54" s="13">
        <v>372500</v>
      </c>
      <c r="F54" s="13">
        <v>374900</v>
      </c>
      <c r="G54" s="13">
        <v>339700</v>
      </c>
      <c r="H54" s="13">
        <v>335400</v>
      </c>
      <c r="I54" s="13">
        <v>339000</v>
      </c>
      <c r="J54" s="13">
        <v>325800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23800</v>
      </c>
      <c r="F57" s="13">
        <v>24700</v>
      </c>
      <c r="G57" s="13">
        <v>24200</v>
      </c>
      <c r="H57" s="13">
        <v>22800</v>
      </c>
      <c r="I57" s="13">
        <v>25900</v>
      </c>
      <c r="J57" s="13">
        <v>20900</v>
      </c>
      <c r="K57" s="13">
        <v>24300</v>
      </c>
    </row>
    <row r="58" spans="3:11" x14ac:dyDescent="0.2">
      <c r="C58" s="11" t="s">
        <v>66</v>
      </c>
      <c r="D58" s="13">
        <v>23000</v>
      </c>
      <c r="E58" s="13">
        <v>22900</v>
      </c>
      <c r="F58" s="13">
        <v>22300</v>
      </c>
      <c r="G58" s="13">
        <v>22100</v>
      </c>
      <c r="H58" s="13">
        <v>21300</v>
      </c>
      <c r="I58" s="13">
        <v>20800</v>
      </c>
      <c r="J58" s="13">
        <v>20200</v>
      </c>
      <c r="K58" s="13">
        <v>20800</v>
      </c>
    </row>
    <row r="59" spans="3:11" x14ac:dyDescent="0.2">
      <c r="C59" s="11" t="s">
        <v>67</v>
      </c>
      <c r="D59" s="13">
        <v>42700</v>
      </c>
      <c r="E59" s="13">
        <v>45000</v>
      </c>
      <c r="F59" s="13">
        <v>40800</v>
      </c>
      <c r="G59" s="13">
        <v>34600</v>
      </c>
      <c r="H59" s="13">
        <v>30900</v>
      </c>
      <c r="I59" s="13">
        <v>30400</v>
      </c>
      <c r="J59" s="13">
        <v>24500</v>
      </c>
      <c r="K59" s="13">
        <v>29800</v>
      </c>
    </row>
    <row r="60" spans="3:11" x14ac:dyDescent="0.2">
      <c r="C60" s="11" t="s">
        <v>68</v>
      </c>
      <c r="D60" s="13">
        <v>88900</v>
      </c>
      <c r="E60" s="13">
        <v>91700</v>
      </c>
      <c r="F60" s="13">
        <v>87900</v>
      </c>
      <c r="G60" s="13">
        <v>81000</v>
      </c>
      <c r="H60" s="13">
        <v>75100</v>
      </c>
      <c r="I60" s="13">
        <v>77000</v>
      </c>
      <c r="J60" s="13">
        <v>65500</v>
      </c>
      <c r="K60" s="13">
        <v>74900</v>
      </c>
    </row>
    <row r="61" spans="3:11" x14ac:dyDescent="0.2">
      <c r="C61" s="11" t="s">
        <v>69</v>
      </c>
      <c r="D61" s="13">
        <v>88400</v>
      </c>
      <c r="E61" s="13">
        <v>94100</v>
      </c>
      <c r="F61" s="13">
        <v>99000</v>
      </c>
      <c r="G61" s="13">
        <v>105100</v>
      </c>
      <c r="H61" s="13">
        <v>110900</v>
      </c>
      <c r="I61" s="13">
        <v>115400</v>
      </c>
      <c r="J61" s="13">
        <v>117900</v>
      </c>
      <c r="K61" s="13">
        <v>123600</v>
      </c>
    </row>
    <row r="62" spans="3:11" x14ac:dyDescent="0.2">
      <c r="C62" s="11" t="s">
        <v>70</v>
      </c>
      <c r="D62" s="13">
        <v>37500</v>
      </c>
      <c r="E62" s="13">
        <v>39000</v>
      </c>
      <c r="F62" s="13">
        <v>40500</v>
      </c>
      <c r="G62" s="13">
        <v>6400</v>
      </c>
      <c r="H62" s="13">
        <v>4500</v>
      </c>
      <c r="I62" s="13">
        <v>4500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</v>
      </c>
      <c r="E66" s="13">
        <v>231100</v>
      </c>
      <c r="F66" s="13">
        <v>234000</v>
      </c>
      <c r="G66" s="13">
        <v>199400</v>
      </c>
      <c r="H66" s="13">
        <v>197500</v>
      </c>
      <c r="I66" s="13">
        <v>204200</v>
      </c>
      <c r="J66" s="13">
        <v>194300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30500</v>
      </c>
      <c r="F72" s="13">
        <v>30000</v>
      </c>
      <c r="G72" s="13">
        <v>29400</v>
      </c>
      <c r="H72" s="13">
        <v>27800</v>
      </c>
      <c r="I72" s="13">
        <v>25200</v>
      </c>
      <c r="J72" s="13">
        <v>21200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>
        <v>141400</v>
      </c>
      <c r="F76" s="13">
        <v>140900</v>
      </c>
      <c r="G76" s="13">
        <v>140300</v>
      </c>
      <c r="H76" s="13">
        <v>137900</v>
      </c>
      <c r="I76" s="13">
        <v>134800</v>
      </c>
      <c r="J76" s="13">
        <v>131500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600</v>
      </c>
      <c r="G81" s="13">
        <v>1600</v>
      </c>
      <c r="H81" s="13">
        <v>2600</v>
      </c>
      <c r="I81" s="13">
        <v>4100</v>
      </c>
      <c r="J81" s="13">
        <v>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8300</v>
      </c>
      <c r="G83" s="13">
        <v>8200</v>
      </c>
      <c r="H83" s="13">
        <v>8300</v>
      </c>
      <c r="I83" s="13">
        <v>8200</v>
      </c>
      <c r="J83" s="13">
        <v>8100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16300</v>
      </c>
      <c r="F89" s="13">
        <v>2700</v>
      </c>
      <c r="G89" s="13">
        <v>24900</v>
      </c>
      <c r="H89" s="13">
        <v>7100</v>
      </c>
      <c r="I89" s="13">
        <v>24900</v>
      </c>
      <c r="J89" s="13">
        <v>-2000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-3200</v>
      </c>
      <c r="G91" s="13">
        <v>-4500</v>
      </c>
      <c r="H91" s="13">
        <v>-3700</v>
      </c>
      <c r="I91" s="13">
        <v>-3800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-3000</v>
      </c>
      <c r="G94" s="13">
        <v>-4300</v>
      </c>
      <c r="H94" s="13">
        <v>-3600</v>
      </c>
      <c r="I94" s="13">
        <v>-3800</v>
      </c>
      <c r="J94" s="13">
        <v>-2500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-10300</v>
      </c>
      <c r="F100" s="13">
        <v>-9600</v>
      </c>
      <c r="G100" s="13">
        <v>-9700</v>
      </c>
      <c r="H100" s="13">
        <v>-9700</v>
      </c>
      <c r="I100" s="13">
        <v>-9600</v>
      </c>
      <c r="J100" s="13">
        <v>-9700</v>
      </c>
      <c r="K100" s="13">
        <v>-12700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-700</v>
      </c>
      <c r="G101" s="13">
        <v>200</v>
      </c>
      <c r="H101" s="13">
        <v>-200</v>
      </c>
      <c r="I101" s="13">
        <v>-800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-900</v>
      </c>
      <c r="E102" s="13">
        <v>3000</v>
      </c>
      <c r="F102" s="13">
        <v>-10700</v>
      </c>
      <c r="G102" s="13">
        <v>11000</v>
      </c>
      <c r="H102" s="13">
        <v>-6300</v>
      </c>
      <c r="I102" s="13">
        <v>10800</v>
      </c>
      <c r="J102" s="13">
        <v>-14100</v>
      </c>
      <c r="K102" s="13">
        <v>1700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704900</v>
      </c>
      <c r="E8" s="13">
        <v>1399800</v>
      </c>
      <c r="F8" s="13">
        <v>689500</v>
      </c>
      <c r="G8" s="13">
        <v>1359500</v>
      </c>
      <c r="H8" s="13">
        <v>673100</v>
      </c>
      <c r="I8" s="13">
        <v>1319500</v>
      </c>
      <c r="J8" s="13">
        <v>657700</v>
      </c>
      <c r="K8" s="13">
        <v>1296500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5600</v>
      </c>
      <c r="F14" s="13" t="s">
        <v>91</v>
      </c>
      <c r="G14" s="13">
        <v>103600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72100</v>
      </c>
      <c r="F15" s="13" t="s">
        <v>91</v>
      </c>
      <c r="G15" s="13">
        <v>36800</v>
      </c>
      <c r="H15" s="13" t="s">
        <v>91</v>
      </c>
      <c r="I15" s="13">
        <v>34900</v>
      </c>
      <c r="J15" s="13" t="s">
        <v>91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1314400</v>
      </c>
      <c r="F17" s="13" t="s">
        <v>91</v>
      </c>
      <c r="G17" s="13">
        <v>1385500</v>
      </c>
      <c r="H17" s="13" t="s">
        <v>91</v>
      </c>
      <c r="I17" s="13">
        <v>1244700</v>
      </c>
      <c r="J17" s="13" t="s">
        <v>91</v>
      </c>
      <c r="K17" s="13">
        <v>1224600</v>
      </c>
    </row>
    <row r="18" spans="3:11" x14ac:dyDescent="0.2">
      <c r="C18" s="11" t="s">
        <v>30</v>
      </c>
      <c r="D18" s="13" t="s">
        <v>91</v>
      </c>
      <c r="E18" s="13">
        <v>85400</v>
      </c>
      <c r="F18" s="13" t="s">
        <v>91</v>
      </c>
      <c r="G18" s="13">
        <v>-26000</v>
      </c>
      <c r="H18" s="13" t="s">
        <v>91</v>
      </c>
      <c r="I18" s="13">
        <v>74800</v>
      </c>
      <c r="J18" s="13" t="s">
        <v>91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 t="s">
        <v>91</v>
      </c>
      <c r="G20" s="13">
        <v>3400</v>
      </c>
      <c r="H20" s="13" t="s">
        <v>91</v>
      </c>
      <c r="I20" s="13">
        <v>-6500</v>
      </c>
      <c r="J20" s="13" t="s">
        <v>91</v>
      </c>
      <c r="K20" s="13">
        <v>-4800</v>
      </c>
    </row>
    <row r="21" spans="3:11" x14ac:dyDescent="0.2">
      <c r="C21" s="11" t="s">
        <v>33</v>
      </c>
      <c r="D21" s="13" t="s">
        <v>91</v>
      </c>
      <c r="E21" s="13">
        <v>162400</v>
      </c>
      <c r="F21" s="13" t="s">
        <v>91</v>
      </c>
      <c r="G21" s="13">
        <v>14200</v>
      </c>
      <c r="H21" s="13" t="s">
        <v>91</v>
      </c>
      <c r="I21" s="13">
        <v>103200</v>
      </c>
      <c r="J21" s="13" t="s">
        <v>91</v>
      </c>
      <c r="K21" s="13">
        <v>105900</v>
      </c>
    </row>
    <row r="22" spans="3:11" x14ac:dyDescent="0.2">
      <c r="C22" s="11" t="s">
        <v>34</v>
      </c>
      <c r="D22" s="13" t="s">
        <v>91</v>
      </c>
      <c r="E22" s="13">
        <v>25000</v>
      </c>
      <c r="F22" s="13" t="s">
        <v>91</v>
      </c>
      <c r="G22" s="13">
        <v>26400</v>
      </c>
      <c r="H22" s="13" t="s">
        <v>91</v>
      </c>
      <c r="I22" s="13">
        <v>14200</v>
      </c>
      <c r="J22" s="13" t="s">
        <v>91</v>
      </c>
      <c r="K22" s="13">
        <v>20400</v>
      </c>
    </row>
    <row r="23" spans="3:11" x14ac:dyDescent="0.2">
      <c r="C23" s="11" t="s">
        <v>35</v>
      </c>
      <c r="D23" s="13" t="s">
        <v>91</v>
      </c>
      <c r="E23" s="13">
        <v>65300</v>
      </c>
      <c r="F23" s="13" t="s">
        <v>91</v>
      </c>
      <c r="G23" s="13">
        <v>-49000</v>
      </c>
      <c r="H23" s="13" t="s">
        <v>91</v>
      </c>
      <c r="I23" s="13">
        <v>54100</v>
      </c>
      <c r="J23" s="13" t="s">
        <v>91</v>
      </c>
      <c r="K23" s="13">
        <v>46800</v>
      </c>
    </row>
    <row r="24" spans="3:11" x14ac:dyDescent="0.2">
      <c r="C24" s="11" t="s">
        <v>36</v>
      </c>
      <c r="D24" s="13" t="s">
        <v>91</v>
      </c>
      <c r="E24" s="13">
        <v>24600</v>
      </c>
      <c r="F24" s="13" t="s">
        <v>91</v>
      </c>
      <c r="G24" s="13">
        <v>17900</v>
      </c>
      <c r="H24" s="13" t="s">
        <v>91</v>
      </c>
      <c r="I24" s="13">
        <v>15500</v>
      </c>
      <c r="J24" s="13" t="s">
        <v>91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40700</v>
      </c>
      <c r="F26" s="13" t="s">
        <v>91</v>
      </c>
      <c r="G26" s="13">
        <v>-66900</v>
      </c>
      <c r="H26" s="13" t="s">
        <v>91</v>
      </c>
      <c r="I26" s="13">
        <v>38600</v>
      </c>
      <c r="J26" s="13" t="s">
        <v>91</v>
      </c>
      <c r="K26" s="13">
        <v>28200</v>
      </c>
    </row>
    <row r="27" spans="3:11" x14ac:dyDescent="0.2">
      <c r="C27" s="11" t="s">
        <v>38</v>
      </c>
      <c r="D27" s="13" t="s">
        <v>91</v>
      </c>
      <c r="E27" s="13">
        <v>39400</v>
      </c>
      <c r="F27" s="13" t="s">
        <v>91</v>
      </c>
      <c r="G27" s="13">
        <v>-67800</v>
      </c>
      <c r="H27" s="13" t="s">
        <v>91</v>
      </c>
      <c r="I27" s="13">
        <v>38500</v>
      </c>
      <c r="J27" s="13" t="s">
        <v>91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-4800</v>
      </c>
      <c r="F32" s="13" t="s">
        <v>91</v>
      </c>
      <c r="G32" s="13">
        <v>-3400</v>
      </c>
      <c r="H32" s="13" t="s">
        <v>91</v>
      </c>
      <c r="I32" s="13">
        <v>6500</v>
      </c>
      <c r="J32" s="13" t="s">
        <v>91</v>
      </c>
      <c r="K32" s="13">
        <v>4800</v>
      </c>
    </row>
    <row r="33" spans="2:11" x14ac:dyDescent="0.2">
      <c r="C33" s="11" t="s">
        <v>44</v>
      </c>
      <c r="D33" s="13" t="s">
        <v>91</v>
      </c>
      <c r="E33" s="13">
        <v>39400</v>
      </c>
      <c r="F33" s="13" t="s">
        <v>91</v>
      </c>
      <c r="G33" s="13">
        <v>-67800</v>
      </c>
      <c r="H33" s="13" t="s">
        <v>91</v>
      </c>
      <c r="I33" s="13">
        <v>38500</v>
      </c>
      <c r="J33" s="13" t="s">
        <v>91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39400</v>
      </c>
      <c r="F35" s="13" t="s">
        <v>91</v>
      </c>
      <c r="G35" s="13">
        <v>-67800</v>
      </c>
      <c r="H35" s="13" t="s">
        <v>91</v>
      </c>
      <c r="I35" s="13">
        <v>38500</v>
      </c>
      <c r="J35" s="13" t="s">
        <v>91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255000</v>
      </c>
      <c r="F41" s="13" t="s">
        <v>91</v>
      </c>
      <c r="G41" s="13">
        <v>264400</v>
      </c>
      <c r="H41" s="13" t="s">
        <v>91</v>
      </c>
      <c r="I41" s="13">
        <v>264800</v>
      </c>
      <c r="J41" s="13" t="s">
        <v>91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1299100</v>
      </c>
      <c r="F43" s="13" t="s">
        <v>91</v>
      </c>
      <c r="G43" s="13">
        <v>1274000</v>
      </c>
      <c r="H43" s="13" t="s">
        <v>91</v>
      </c>
      <c r="I43" s="13">
        <v>1247000</v>
      </c>
      <c r="J43" s="13" t="s">
        <v>91</v>
      </c>
      <c r="K43" s="13">
        <v>1818000</v>
      </c>
    </row>
    <row r="44" spans="2:11" x14ac:dyDescent="0.2">
      <c r="C44" s="11" t="s">
        <v>52</v>
      </c>
      <c r="D44" s="13" t="s">
        <v>91</v>
      </c>
      <c r="E44" s="13">
        <v>200</v>
      </c>
      <c r="F44" s="13" t="s">
        <v>91</v>
      </c>
      <c r="G44" s="13">
        <v>200</v>
      </c>
      <c r="H44" s="13" t="s">
        <v>91</v>
      </c>
      <c r="I44" s="13">
        <v>300</v>
      </c>
      <c r="J44" s="13" t="s">
        <v>91</v>
      </c>
      <c r="K44" s="13">
        <v>300</v>
      </c>
    </row>
    <row r="45" spans="2:11" x14ac:dyDescent="0.2">
      <c r="C45" s="11" t="s">
        <v>53</v>
      </c>
      <c r="D45" s="13" t="s">
        <v>91</v>
      </c>
      <c r="E45" s="13">
        <v>75100</v>
      </c>
      <c r="F45" s="13" t="s">
        <v>91</v>
      </c>
      <c r="G45" s="13">
        <v>81800</v>
      </c>
      <c r="H45" s="13" t="s">
        <v>91</v>
      </c>
      <c r="I45" s="13">
        <v>106000</v>
      </c>
      <c r="J45" s="13" t="s">
        <v>91</v>
      </c>
      <c r="K45" s="13">
        <v>99200</v>
      </c>
    </row>
    <row r="46" spans="2:11" x14ac:dyDescent="0.2">
      <c r="C46" s="11" t="s">
        <v>54</v>
      </c>
      <c r="D46" s="13" t="s">
        <v>91</v>
      </c>
      <c r="E46" s="13">
        <v>1629500</v>
      </c>
      <c r="F46" s="13" t="s">
        <v>91</v>
      </c>
      <c r="G46" s="13">
        <v>1620500</v>
      </c>
      <c r="H46" s="13" t="s">
        <v>91</v>
      </c>
      <c r="I46" s="13">
        <v>1618100</v>
      </c>
      <c r="J46" s="13" t="s">
        <v>91</v>
      </c>
      <c r="K46" s="13">
        <v>1677700</v>
      </c>
    </row>
    <row r="47" spans="2:11" x14ac:dyDescent="0.2">
      <c r="C47" s="11" t="s">
        <v>55</v>
      </c>
      <c r="D47" s="13" t="s">
        <v>91</v>
      </c>
      <c r="E47" s="13">
        <v>8800</v>
      </c>
      <c r="F47" s="13" t="s">
        <v>91</v>
      </c>
      <c r="G47" s="13">
        <v>9200</v>
      </c>
      <c r="H47" s="13" t="s">
        <v>91</v>
      </c>
      <c r="I47" s="13">
        <v>33400</v>
      </c>
      <c r="J47" s="13" t="s">
        <v>91</v>
      </c>
      <c r="K47" s="13">
        <v>25700</v>
      </c>
    </row>
    <row r="48" spans="2:11" x14ac:dyDescent="0.2">
      <c r="C48" s="11" t="s">
        <v>56</v>
      </c>
      <c r="D48" s="13" t="s">
        <v>91</v>
      </c>
      <c r="E48" s="13">
        <v>384800</v>
      </c>
      <c r="F48" s="13" t="s">
        <v>91</v>
      </c>
      <c r="G48" s="13">
        <v>113700</v>
      </c>
      <c r="H48" s="13" t="s">
        <v>91</v>
      </c>
      <c r="I48" s="13">
        <v>104600</v>
      </c>
      <c r="J48" s="13" t="s">
        <v>91</v>
      </c>
      <c r="K48" s="13">
        <v>101700</v>
      </c>
    </row>
    <row r="49" spans="3:11" x14ac:dyDescent="0.2">
      <c r="C49" s="11" t="s">
        <v>57</v>
      </c>
      <c r="D49" s="13" t="s">
        <v>91</v>
      </c>
      <c r="E49" s="13">
        <v>1163500</v>
      </c>
      <c r="F49" s="13" t="s">
        <v>91</v>
      </c>
      <c r="G49" s="13">
        <v>1157600</v>
      </c>
      <c r="H49" s="13" t="s">
        <v>91</v>
      </c>
      <c r="I49" s="13">
        <v>1201300</v>
      </c>
      <c r="J49" s="13" t="s">
        <v>91</v>
      </c>
      <c r="K49" s="13">
        <v>1179500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74100</v>
      </c>
      <c r="F52" s="13" t="s">
        <v>91</v>
      </c>
      <c r="G52" s="13">
        <v>73000</v>
      </c>
      <c r="H52" s="13" t="s">
        <v>91</v>
      </c>
      <c r="I52" s="13">
        <v>74200</v>
      </c>
      <c r="J52" s="13" t="s">
        <v>91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3260600</v>
      </c>
      <c r="F54" s="13" t="s">
        <v>91</v>
      </c>
      <c r="G54" s="13">
        <v>2974000</v>
      </c>
      <c r="H54" s="13" t="s">
        <v>91</v>
      </c>
      <c r="I54" s="13">
        <v>3031600</v>
      </c>
      <c r="J54" s="13" t="s">
        <v>91</v>
      </c>
      <c r="K54" s="13">
        <v>3059100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250100</v>
      </c>
      <c r="F57" s="13" t="s">
        <v>91</v>
      </c>
      <c r="G57" s="13">
        <v>669000</v>
      </c>
      <c r="H57" s="13" t="s">
        <v>91</v>
      </c>
      <c r="I57" s="13">
        <v>609000</v>
      </c>
      <c r="J57" s="13" t="s">
        <v>91</v>
      </c>
      <c r="K57" s="13">
        <v>1214300</v>
      </c>
    </row>
    <row r="58" spans="3:11" x14ac:dyDescent="0.2">
      <c r="C58" s="11" t="s">
        <v>66</v>
      </c>
      <c r="D58" s="13" t="s">
        <v>91</v>
      </c>
      <c r="E58" s="13">
        <v>190400</v>
      </c>
      <c r="F58" s="13" t="s">
        <v>91</v>
      </c>
      <c r="G58" s="13">
        <v>222100</v>
      </c>
      <c r="H58" s="13" t="s">
        <v>91</v>
      </c>
      <c r="I58" s="13">
        <v>365400</v>
      </c>
      <c r="J58" s="13" t="s">
        <v>91</v>
      </c>
      <c r="K58" s="13">
        <v>237200</v>
      </c>
    </row>
    <row r="59" spans="3:11" x14ac:dyDescent="0.2">
      <c r="C59" s="11" t="s">
        <v>67</v>
      </c>
      <c r="D59" s="13" t="s">
        <v>91</v>
      </c>
      <c r="E59" s="13">
        <v>824800</v>
      </c>
      <c r="F59" s="13" t="s">
        <v>91</v>
      </c>
      <c r="G59" s="13">
        <v>474000</v>
      </c>
      <c r="H59" s="13" t="s">
        <v>91</v>
      </c>
      <c r="I59" s="13">
        <v>374400</v>
      </c>
      <c r="J59" s="13" t="s">
        <v>91</v>
      </c>
      <c r="K59" s="13">
        <v>457200</v>
      </c>
    </row>
    <row r="60" spans="3:11" x14ac:dyDescent="0.2">
      <c r="C60" s="11" t="s">
        <v>68</v>
      </c>
      <c r="D60" s="13" t="s">
        <v>91</v>
      </c>
      <c r="E60" s="13">
        <v>1265300</v>
      </c>
      <c r="F60" s="13" t="s">
        <v>91</v>
      </c>
      <c r="G60" s="13">
        <v>1365100</v>
      </c>
      <c r="H60" s="13" t="s">
        <v>91</v>
      </c>
      <c r="I60" s="13">
        <v>1348700</v>
      </c>
      <c r="J60" s="13" t="s">
        <v>91</v>
      </c>
      <c r="K60" s="13">
        <v>1301600</v>
      </c>
    </row>
    <row r="61" spans="3:11" x14ac:dyDescent="0.2">
      <c r="C61" s="11" t="s">
        <v>69</v>
      </c>
      <c r="D61" s="13">
        <v>0</v>
      </c>
      <c r="E61" s="13">
        <v>782200</v>
      </c>
      <c r="F61" s="13">
        <v>0</v>
      </c>
      <c r="G61" s="13">
        <v>423900</v>
      </c>
      <c r="H61" s="13">
        <v>0</v>
      </c>
      <c r="I61" s="13">
        <v>422000</v>
      </c>
      <c r="J61" s="13">
        <v>0</v>
      </c>
      <c r="K61" s="13">
        <v>520900</v>
      </c>
    </row>
    <row r="62" spans="3:11" x14ac:dyDescent="0.2">
      <c r="C62" s="11" t="s">
        <v>70</v>
      </c>
      <c r="D62" s="13" t="s">
        <v>91</v>
      </c>
      <c r="E62" s="13">
        <v>158400</v>
      </c>
      <c r="F62" s="13" t="s">
        <v>91</v>
      </c>
      <c r="G62" s="13">
        <v>148300</v>
      </c>
      <c r="H62" s="13" t="s">
        <v>91</v>
      </c>
      <c r="I62" s="13">
        <v>151600</v>
      </c>
      <c r="J62" s="13" t="s">
        <v>91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2208700</v>
      </c>
      <c r="F66" s="13" t="s">
        <v>91</v>
      </c>
      <c r="G66" s="13">
        <v>1939800</v>
      </c>
      <c r="H66" s="13" t="s">
        <v>91</v>
      </c>
      <c r="I66" s="13">
        <v>1924000</v>
      </c>
      <c r="J66" s="13" t="s">
        <v>91</v>
      </c>
      <c r="K66" s="13">
        <v>1985400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727900</v>
      </c>
      <c r="F72" s="13" t="s">
        <v>91</v>
      </c>
      <c r="G72" s="13">
        <v>715100</v>
      </c>
      <c r="H72" s="13" t="s">
        <v>91</v>
      </c>
      <c r="I72" s="13">
        <v>781900</v>
      </c>
      <c r="J72" s="13" t="s">
        <v>91</v>
      </c>
      <c r="K72" s="13">
        <v>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1051900</v>
      </c>
      <c r="F76" s="13" t="s">
        <v>91</v>
      </c>
      <c r="G76" s="13">
        <v>1034200</v>
      </c>
      <c r="H76" s="13" t="s">
        <v>91</v>
      </c>
      <c r="I76" s="13">
        <v>1107600</v>
      </c>
      <c r="J76" s="13" t="s">
        <v>91</v>
      </c>
      <c r="K76" s="13">
        <v>1073700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91</v>
      </c>
      <c r="E81" s="13">
        <v>39400</v>
      </c>
      <c r="F81" s="13" t="s">
        <v>91</v>
      </c>
      <c r="G81" s="13">
        <v>-67800</v>
      </c>
      <c r="H81" s="13" t="s">
        <v>91</v>
      </c>
      <c r="I81" s="13">
        <v>38500</v>
      </c>
      <c r="J81" s="13" t="s">
        <v>91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72100</v>
      </c>
      <c r="F83" s="13" t="s">
        <v>91</v>
      </c>
      <c r="G83" s="13">
        <v>36800</v>
      </c>
      <c r="H83" s="13" t="s">
        <v>91</v>
      </c>
      <c r="I83" s="13">
        <v>34900</v>
      </c>
      <c r="J83" s="13" t="s">
        <v>91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70400</v>
      </c>
      <c r="F89" s="13" t="s">
        <v>91</v>
      </c>
      <c r="G89" s="13">
        <v>214200</v>
      </c>
      <c r="H89" s="13" t="s">
        <v>91</v>
      </c>
      <c r="I89" s="13">
        <v>20900</v>
      </c>
      <c r="J89" s="13" t="s">
        <v>91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-22200</v>
      </c>
      <c r="F91" s="13" t="s">
        <v>91</v>
      </c>
      <c r="G91" s="13">
        <v>-47400</v>
      </c>
      <c r="H91" s="13" t="s">
        <v>91</v>
      </c>
      <c r="I91" s="13">
        <v>-28100</v>
      </c>
      <c r="J91" s="13" t="s">
        <v>91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-38500</v>
      </c>
      <c r="F94" s="13" t="s">
        <v>91</v>
      </c>
      <c r="G94" s="13">
        <v>-57300</v>
      </c>
      <c r="H94" s="13" t="s">
        <v>91</v>
      </c>
      <c r="I94" s="13">
        <v>-54300</v>
      </c>
      <c r="J94" s="13" t="s">
        <v>91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-20900</v>
      </c>
      <c r="F96" s="13">
        <v>0</v>
      </c>
      <c r="G96" s="13">
        <v>-100</v>
      </c>
      <c r="H96" s="13">
        <v>0</v>
      </c>
      <c r="I96" s="13">
        <v>-15600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-40800</v>
      </c>
      <c r="F100" s="13" t="s">
        <v>91</v>
      </c>
      <c r="G100" s="13">
        <v>-151400</v>
      </c>
      <c r="H100" s="13" t="s">
        <v>91</v>
      </c>
      <c r="I100" s="13">
        <v>-1100</v>
      </c>
      <c r="J100" s="13" t="s">
        <v>91</v>
      </c>
      <c r="K100" s="13">
        <v>-72900</v>
      </c>
    </row>
    <row r="101" spans="3:11" x14ac:dyDescent="0.2">
      <c r="C101" s="11" t="s">
        <v>19</v>
      </c>
      <c r="D101" s="13" t="s">
        <v>91</v>
      </c>
      <c r="E101" s="13">
        <v>-1600</v>
      </c>
      <c r="F101" s="13" t="s">
        <v>91</v>
      </c>
      <c r="G101" s="13">
        <v>-1200</v>
      </c>
      <c r="H101" s="13" t="s">
        <v>91</v>
      </c>
      <c r="I101" s="13">
        <v>2100</v>
      </c>
      <c r="J101" s="13" t="s">
        <v>91</v>
      </c>
      <c r="K101" s="13">
        <v>-49900</v>
      </c>
    </row>
    <row r="102" spans="3:11" x14ac:dyDescent="0.2">
      <c r="C102" s="11" t="s">
        <v>20</v>
      </c>
      <c r="D102" s="13" t="s">
        <v>91</v>
      </c>
      <c r="E102" s="13">
        <v>-10500</v>
      </c>
      <c r="F102" s="13" t="s">
        <v>91</v>
      </c>
      <c r="G102" s="13">
        <v>4300</v>
      </c>
      <c r="H102" s="13" t="s">
        <v>91</v>
      </c>
      <c r="I102" s="13">
        <v>-32300</v>
      </c>
      <c r="J102" s="13" t="s">
        <v>91</v>
      </c>
      <c r="K102" s="13">
        <v>1800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787600</v>
      </c>
      <c r="E8" s="13">
        <v>771500</v>
      </c>
      <c r="F8" s="13">
        <v>711800</v>
      </c>
      <c r="G8" s="13">
        <v>774300</v>
      </c>
      <c r="H8" s="13">
        <v>826200</v>
      </c>
      <c r="I8" s="13">
        <v>793400</v>
      </c>
      <c r="J8" s="13">
        <v>700000</v>
      </c>
      <c r="K8" s="13">
        <v>710700</v>
      </c>
    </row>
    <row r="9" spans="1:11" x14ac:dyDescent="0.2">
      <c r="C9" s="11" t="s">
        <v>22</v>
      </c>
      <c r="D9" s="13">
        <v>180200</v>
      </c>
      <c r="E9" s="13">
        <v>176600</v>
      </c>
      <c r="F9" s="13">
        <v>167300</v>
      </c>
      <c r="G9" s="13">
        <v>177100</v>
      </c>
      <c r="H9" s="13">
        <v>186000</v>
      </c>
      <c r="I9" s="13">
        <v>175000</v>
      </c>
      <c r="J9" s="13">
        <v>155900</v>
      </c>
      <c r="K9" s="13">
        <v>153000</v>
      </c>
    </row>
    <row r="10" spans="1:11" x14ac:dyDescent="0.2">
      <c r="C10" s="11" t="s">
        <v>23</v>
      </c>
      <c r="D10" s="13">
        <v>607400</v>
      </c>
      <c r="E10" s="13">
        <v>594900</v>
      </c>
      <c r="F10" s="13">
        <v>544500</v>
      </c>
      <c r="G10" s="13">
        <v>597200</v>
      </c>
      <c r="H10" s="13">
        <v>640200</v>
      </c>
      <c r="I10" s="13">
        <v>618400</v>
      </c>
      <c r="J10" s="13">
        <v>544100</v>
      </c>
      <c r="K10" s="13">
        <v>557700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-1900</v>
      </c>
      <c r="I14" s="13">
        <v>38100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26400</v>
      </c>
      <c r="E15" s="13">
        <v>24800</v>
      </c>
      <c r="F15" s="13">
        <v>24100</v>
      </c>
      <c r="G15" s="13">
        <v>24600</v>
      </c>
      <c r="H15" s="13">
        <v>25800</v>
      </c>
      <c r="I15" s="13">
        <v>25000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736300</v>
      </c>
      <c r="F17" s="13">
        <v>703200</v>
      </c>
      <c r="G17" s="13">
        <v>737100</v>
      </c>
      <c r="H17" s="13">
        <v>770100</v>
      </c>
      <c r="I17" s="13">
        <v>790200</v>
      </c>
      <c r="J17" s="13">
        <v>687300</v>
      </c>
      <c r="K17" s="13">
        <v>692000</v>
      </c>
    </row>
    <row r="18" spans="3:11" x14ac:dyDescent="0.2">
      <c r="C18" s="11" t="s">
        <v>30</v>
      </c>
      <c r="D18" s="13">
        <v>31200</v>
      </c>
      <c r="E18" s="13">
        <v>35200</v>
      </c>
      <c r="F18" s="13">
        <v>8600</v>
      </c>
      <c r="G18" s="13">
        <v>37200</v>
      </c>
      <c r="H18" s="13">
        <v>56100</v>
      </c>
      <c r="I18" s="13">
        <v>3200</v>
      </c>
      <c r="J18" s="13">
        <v>12700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1200</v>
      </c>
      <c r="F20" s="13">
        <v>900</v>
      </c>
      <c r="G20" s="13">
        <v>-13600</v>
      </c>
      <c r="H20" s="13">
        <v>400</v>
      </c>
      <c r="I20" s="13">
        <v>-500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55600</v>
      </c>
      <c r="E21" s="13">
        <v>63800</v>
      </c>
      <c r="F21" s="13">
        <v>36000</v>
      </c>
      <c r="G21" s="13">
        <v>50500</v>
      </c>
      <c r="H21" s="13">
        <v>84500</v>
      </c>
      <c r="I21" s="13">
        <v>29900</v>
      </c>
      <c r="J21" s="13">
        <v>37500</v>
      </c>
      <c r="K21" s="13">
        <v>44200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2900</v>
      </c>
      <c r="G22" s="13">
        <v>2900</v>
      </c>
      <c r="H22" s="13">
        <v>2500</v>
      </c>
      <c r="I22" s="13">
        <v>2000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23300</v>
      </c>
      <c r="E23" s="13">
        <v>33600</v>
      </c>
      <c r="F23" s="13">
        <v>6600</v>
      </c>
      <c r="G23" s="13">
        <v>20700</v>
      </c>
      <c r="H23" s="13">
        <v>54000</v>
      </c>
      <c r="I23" s="13">
        <v>700</v>
      </c>
      <c r="J23" s="13">
        <v>9000</v>
      </c>
      <c r="K23" s="13">
        <v>16000</v>
      </c>
    </row>
    <row r="24" spans="3:11" x14ac:dyDescent="0.2">
      <c r="C24" s="11" t="s">
        <v>36</v>
      </c>
      <c r="D24" s="13">
        <v>7100</v>
      </c>
      <c r="E24" s="13">
        <v>9200</v>
      </c>
      <c r="F24" s="13">
        <v>1700</v>
      </c>
      <c r="G24" s="13">
        <v>5700</v>
      </c>
      <c r="H24" s="13">
        <v>14000</v>
      </c>
      <c r="I24" s="13">
        <v>-400</v>
      </c>
      <c r="J24" s="13">
        <v>1700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24400</v>
      </c>
      <c r="F26" s="13">
        <v>4900</v>
      </c>
      <c r="G26" s="13">
        <v>15000</v>
      </c>
      <c r="H26" s="13">
        <v>40000</v>
      </c>
      <c r="I26" s="13">
        <v>1200</v>
      </c>
      <c r="J26" s="13">
        <v>7300</v>
      </c>
      <c r="K26" s="13">
        <v>10700</v>
      </c>
    </row>
    <row r="27" spans="3:11" x14ac:dyDescent="0.2">
      <c r="C27" s="11" t="s">
        <v>38</v>
      </c>
      <c r="D27" s="13">
        <v>16300</v>
      </c>
      <c r="E27" s="13">
        <v>24400</v>
      </c>
      <c r="F27" s="13">
        <v>4900</v>
      </c>
      <c r="G27" s="13">
        <v>15000</v>
      </c>
      <c r="H27" s="13">
        <v>39900</v>
      </c>
      <c r="I27" s="13">
        <v>1200</v>
      </c>
      <c r="J27" s="13">
        <v>7300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800</v>
      </c>
      <c r="I29" s="13">
        <v>100</v>
      </c>
      <c r="J29" s="13">
        <v>2700</v>
      </c>
      <c r="K29" s="13">
        <v>25800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-1200</v>
      </c>
      <c r="F32" s="13">
        <v>-900</v>
      </c>
      <c r="G32" s="13">
        <v>13600</v>
      </c>
      <c r="H32" s="13">
        <v>-400</v>
      </c>
      <c r="I32" s="13">
        <v>500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16300</v>
      </c>
      <c r="E33" s="13">
        <v>24400</v>
      </c>
      <c r="F33" s="13">
        <v>4900</v>
      </c>
      <c r="G33" s="13">
        <v>15300</v>
      </c>
      <c r="H33" s="13">
        <v>40700</v>
      </c>
      <c r="I33" s="13">
        <v>1200</v>
      </c>
      <c r="J33" s="13">
        <v>9900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24400</v>
      </c>
      <c r="F35" s="13">
        <v>4900</v>
      </c>
      <c r="G35" s="13">
        <v>15300</v>
      </c>
      <c r="H35" s="13">
        <v>40700</v>
      </c>
      <c r="I35" s="13">
        <v>1200</v>
      </c>
      <c r="J35" s="13">
        <v>9900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181700</v>
      </c>
      <c r="F41" s="13">
        <v>138400</v>
      </c>
      <c r="G41" s="13">
        <v>190200</v>
      </c>
      <c r="H41" s="13">
        <v>177400</v>
      </c>
      <c r="I41" s="13">
        <v>159300</v>
      </c>
      <c r="J41" s="13">
        <v>124700</v>
      </c>
      <c r="K41" s="13">
        <v>120800</v>
      </c>
    </row>
    <row r="42" spans="2:11" x14ac:dyDescent="0.2">
      <c r="C42" s="11" t="s">
        <v>50</v>
      </c>
      <c r="D42" s="13">
        <v>124300</v>
      </c>
      <c r="E42" s="13">
        <v>117700</v>
      </c>
      <c r="F42" s="13">
        <v>116200</v>
      </c>
      <c r="G42" s="13">
        <v>106800</v>
      </c>
      <c r="H42" s="13">
        <v>75900</v>
      </c>
      <c r="I42" s="13">
        <v>68000</v>
      </c>
      <c r="J42" s="13">
        <v>54700</v>
      </c>
      <c r="K42" s="13">
        <v>56400</v>
      </c>
    </row>
    <row r="43" spans="2:11" x14ac:dyDescent="0.2">
      <c r="C43" s="11" t="s">
        <v>51</v>
      </c>
      <c r="D43" s="13">
        <v>311100</v>
      </c>
      <c r="E43" s="13">
        <v>313300</v>
      </c>
      <c r="F43" s="13">
        <v>311800</v>
      </c>
      <c r="G43" s="13">
        <v>316200</v>
      </c>
      <c r="H43" s="13">
        <v>341200</v>
      </c>
      <c r="I43" s="13">
        <v>328700</v>
      </c>
      <c r="J43" s="13">
        <v>308600</v>
      </c>
      <c r="K43" s="13">
        <v>298600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38800</v>
      </c>
      <c r="F45" s="13">
        <v>40100</v>
      </c>
      <c r="G45" s="13">
        <v>36000</v>
      </c>
      <c r="H45" s="13">
        <v>37100</v>
      </c>
      <c r="I45" s="13">
        <v>34100</v>
      </c>
      <c r="J45" s="13">
        <v>44200</v>
      </c>
      <c r="K45" s="13">
        <v>46600</v>
      </c>
    </row>
    <row r="46" spans="2:11" x14ac:dyDescent="0.2">
      <c r="C46" s="11" t="s">
        <v>54</v>
      </c>
      <c r="D46" s="13">
        <v>658000</v>
      </c>
      <c r="E46" s="13">
        <v>651500</v>
      </c>
      <c r="F46" s="13">
        <v>606500</v>
      </c>
      <c r="G46" s="13">
        <v>649200</v>
      </c>
      <c r="H46" s="13">
        <v>631600</v>
      </c>
      <c r="I46" s="13">
        <v>590100</v>
      </c>
      <c r="J46" s="13">
        <v>532100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747500</v>
      </c>
      <c r="E48" s="13">
        <v>720800</v>
      </c>
      <c r="F48" s="13">
        <v>691700</v>
      </c>
      <c r="G48" s="13">
        <v>631200</v>
      </c>
      <c r="H48" s="13">
        <v>626900</v>
      </c>
      <c r="I48" s="13">
        <v>591200</v>
      </c>
      <c r="J48" s="13">
        <v>574200</v>
      </c>
      <c r="K48" s="13">
        <v>591200</v>
      </c>
    </row>
    <row r="49" spans="3:11" x14ac:dyDescent="0.2">
      <c r="C49" s="11" t="s">
        <v>57</v>
      </c>
      <c r="D49" s="13">
        <v>173900</v>
      </c>
      <c r="E49" s="13">
        <v>175000</v>
      </c>
      <c r="F49" s="13">
        <v>176100</v>
      </c>
      <c r="G49" s="13">
        <v>177300</v>
      </c>
      <c r="H49" s="13">
        <v>178400</v>
      </c>
      <c r="I49" s="13">
        <v>179500</v>
      </c>
      <c r="J49" s="13">
        <v>180700</v>
      </c>
      <c r="K49" s="13">
        <v>181800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86700</v>
      </c>
      <c r="F52" s="13">
        <v>85300</v>
      </c>
      <c r="G52" s="13">
        <v>81500</v>
      </c>
      <c r="H52" s="13">
        <v>80800</v>
      </c>
      <c r="I52" s="13">
        <v>71500</v>
      </c>
      <c r="J52" s="13">
        <v>71100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1670600</v>
      </c>
      <c r="E54" s="13">
        <v>1633900</v>
      </c>
      <c r="F54" s="13">
        <v>1559700</v>
      </c>
      <c r="G54" s="13">
        <v>1539200</v>
      </c>
      <c r="H54" s="13">
        <v>1517700</v>
      </c>
      <c r="I54" s="13">
        <v>1432300</v>
      </c>
      <c r="J54" s="13">
        <v>1358100</v>
      </c>
      <c r="K54" s="13">
        <v>1365600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166800</v>
      </c>
      <c r="F57" s="13">
        <v>145600</v>
      </c>
      <c r="G57" s="13">
        <v>143800</v>
      </c>
      <c r="H57" s="13">
        <v>154500</v>
      </c>
      <c r="I57" s="13">
        <v>176000</v>
      </c>
      <c r="J57" s="13">
        <v>139800</v>
      </c>
      <c r="K57" s="13">
        <v>129100</v>
      </c>
    </row>
    <row r="58" spans="3:11" x14ac:dyDescent="0.2">
      <c r="C58" s="11" t="s">
        <v>66</v>
      </c>
      <c r="D58" s="13">
        <v>50200</v>
      </c>
      <c r="E58" s="13">
        <v>47200</v>
      </c>
      <c r="F58" s="13">
        <v>48800</v>
      </c>
      <c r="G58" s="13">
        <v>54100</v>
      </c>
      <c r="H58" s="13">
        <v>54600</v>
      </c>
      <c r="I58" s="13">
        <v>51600</v>
      </c>
      <c r="J58" s="13">
        <v>56100</v>
      </c>
      <c r="K58" s="13">
        <v>61900</v>
      </c>
    </row>
    <row r="59" spans="3:11" x14ac:dyDescent="0.2">
      <c r="C59" s="11" t="s">
        <v>67</v>
      </c>
      <c r="D59" s="13">
        <v>255500</v>
      </c>
      <c r="E59" s="13">
        <v>257400</v>
      </c>
      <c r="F59" s="13">
        <v>237400</v>
      </c>
      <c r="G59" s="13">
        <v>253500</v>
      </c>
      <c r="H59" s="13">
        <v>245900</v>
      </c>
      <c r="I59" s="13">
        <v>222400</v>
      </c>
      <c r="J59" s="13">
        <v>202700</v>
      </c>
      <c r="K59" s="13">
        <v>211600</v>
      </c>
    </row>
    <row r="60" spans="3:11" x14ac:dyDescent="0.2">
      <c r="C60" s="11" t="s">
        <v>68</v>
      </c>
      <c r="D60" s="13">
        <v>465700</v>
      </c>
      <c r="E60" s="13">
        <v>471500</v>
      </c>
      <c r="F60" s="13">
        <v>431800</v>
      </c>
      <c r="G60" s="13">
        <v>451300</v>
      </c>
      <c r="H60" s="13">
        <v>454900</v>
      </c>
      <c r="I60" s="13">
        <v>450000</v>
      </c>
      <c r="J60" s="13">
        <v>398600</v>
      </c>
      <c r="K60" s="13">
        <v>402600</v>
      </c>
    </row>
    <row r="61" spans="3:11" x14ac:dyDescent="0.2">
      <c r="C61" s="11" t="s">
        <v>69</v>
      </c>
      <c r="D61" s="13">
        <v>248200</v>
      </c>
      <c r="E61" s="13">
        <v>235000</v>
      </c>
      <c r="F61" s="13">
        <v>227600</v>
      </c>
      <c r="G61" s="13">
        <v>237600</v>
      </c>
      <c r="H61" s="13">
        <v>236000</v>
      </c>
      <c r="I61" s="13">
        <v>198100</v>
      </c>
      <c r="J61" s="13">
        <v>196400</v>
      </c>
      <c r="K61" s="13">
        <v>207000</v>
      </c>
    </row>
    <row r="62" spans="3:11" x14ac:dyDescent="0.2">
      <c r="C62" s="11" t="s">
        <v>70</v>
      </c>
      <c r="D62" s="13">
        <v>193100</v>
      </c>
      <c r="E62" s="13">
        <v>184300</v>
      </c>
      <c r="F62" s="13">
        <v>178400</v>
      </c>
      <c r="G62" s="13">
        <v>132600</v>
      </c>
      <c r="H62" s="13">
        <v>121700</v>
      </c>
      <c r="I62" s="13">
        <v>115700</v>
      </c>
      <c r="J62" s="13">
        <v>97500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907000</v>
      </c>
      <c r="E66" s="13">
        <v>890800</v>
      </c>
      <c r="F66" s="13">
        <v>837900</v>
      </c>
      <c r="G66" s="13">
        <v>821500</v>
      </c>
      <c r="H66" s="13">
        <v>812600</v>
      </c>
      <c r="I66" s="13">
        <v>763800</v>
      </c>
      <c r="J66" s="13">
        <v>692600</v>
      </c>
      <c r="K66" s="13">
        <v>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540800</v>
      </c>
      <c r="E72" s="13">
        <v>526600</v>
      </c>
      <c r="F72" s="13">
        <v>504200</v>
      </c>
      <c r="G72" s="13">
        <v>501400</v>
      </c>
      <c r="H72" s="13">
        <v>488200</v>
      </c>
      <c r="I72" s="13">
        <v>449400</v>
      </c>
      <c r="J72" s="13">
        <v>450300</v>
      </c>
      <c r="K72" s="13">
        <v>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763600</v>
      </c>
      <c r="E76" s="13">
        <v>743200</v>
      </c>
      <c r="F76" s="13">
        <v>721800</v>
      </c>
      <c r="G76" s="13">
        <v>717700</v>
      </c>
      <c r="H76" s="13">
        <v>705100</v>
      </c>
      <c r="I76" s="13">
        <v>668500</v>
      </c>
      <c r="J76" s="13">
        <v>665500</v>
      </c>
      <c r="K76" s="13">
        <v>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16300</v>
      </c>
      <c r="E81" s="13">
        <v>24400</v>
      </c>
      <c r="F81" s="13">
        <v>4900</v>
      </c>
      <c r="G81" s="13">
        <v>15300</v>
      </c>
      <c r="H81" s="13">
        <v>40700</v>
      </c>
      <c r="I81" s="13">
        <v>1200</v>
      </c>
      <c r="J81" s="13">
        <v>9900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27400</v>
      </c>
      <c r="F83" s="13">
        <v>26500</v>
      </c>
      <c r="G83" s="13">
        <v>26900</v>
      </c>
      <c r="H83" s="13">
        <v>28000</v>
      </c>
      <c r="I83" s="13">
        <v>27200</v>
      </c>
      <c r="J83" s="13">
        <v>26500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83800</v>
      </c>
      <c r="F89" s="13">
        <v>-3400</v>
      </c>
      <c r="G89" s="13">
        <v>81800</v>
      </c>
      <c r="H89" s="13">
        <v>54000</v>
      </c>
      <c r="I89" s="13">
        <v>87800</v>
      </c>
      <c r="J89" s="13">
        <v>31800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-26400</v>
      </c>
      <c r="F91" s="13">
        <v>-15500</v>
      </c>
      <c r="G91" s="13">
        <v>-4700</v>
      </c>
      <c r="H91" s="13">
        <v>-14500</v>
      </c>
      <c r="I91" s="13">
        <v>-17600</v>
      </c>
      <c r="J91" s="13">
        <v>-7200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-27700</v>
      </c>
      <c r="F94" s="13">
        <v>-26000</v>
      </c>
      <c r="G94" s="13">
        <v>-36600</v>
      </c>
      <c r="H94" s="13">
        <v>-18300</v>
      </c>
      <c r="I94" s="13">
        <v>-33600</v>
      </c>
      <c r="J94" s="13">
        <v>-6500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-12800</v>
      </c>
      <c r="F100" s="13">
        <v>-22500</v>
      </c>
      <c r="G100" s="13">
        <v>-32400</v>
      </c>
      <c r="H100" s="13">
        <v>-17600</v>
      </c>
      <c r="I100" s="13">
        <v>-19500</v>
      </c>
      <c r="J100" s="13">
        <v>-21400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43300</v>
      </c>
      <c r="F102" s="13">
        <v>-51800</v>
      </c>
      <c r="G102" s="13">
        <v>12800</v>
      </c>
      <c r="H102" s="13">
        <v>18100</v>
      </c>
      <c r="I102" s="13">
        <v>34700</v>
      </c>
      <c r="J102" s="13">
        <v>3900</v>
      </c>
      <c r="K102" s="13">
        <v>11700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32100</v>
      </c>
      <c r="F8" s="13">
        <v>27300</v>
      </c>
      <c r="G8" s="13">
        <v>28300</v>
      </c>
      <c r="H8" s="13">
        <v>15200</v>
      </c>
      <c r="I8" s="13">
        <v>19000</v>
      </c>
      <c r="J8" s="13">
        <v>26500</v>
      </c>
      <c r="K8" s="13">
        <v>16300</v>
      </c>
    </row>
    <row r="9" spans="1:11" x14ac:dyDescent="0.2">
      <c r="C9" s="11" t="s">
        <v>22</v>
      </c>
      <c r="D9" s="13">
        <v>3300</v>
      </c>
      <c r="E9" s="13">
        <v>6000</v>
      </c>
      <c r="F9" s="13">
        <v>5100</v>
      </c>
      <c r="G9" s="13">
        <v>5600</v>
      </c>
      <c r="H9" s="13">
        <v>3300</v>
      </c>
      <c r="I9" s="13">
        <v>3900</v>
      </c>
      <c r="J9" s="13">
        <v>6000</v>
      </c>
      <c r="K9" s="13">
        <v>4200</v>
      </c>
    </row>
    <row r="10" spans="1:11" x14ac:dyDescent="0.2">
      <c r="C10" s="11" t="s">
        <v>23</v>
      </c>
      <c r="D10" s="13">
        <v>13200</v>
      </c>
      <c r="E10" s="13">
        <v>26100</v>
      </c>
      <c r="F10" s="13">
        <v>22200</v>
      </c>
      <c r="G10" s="13">
        <v>22700</v>
      </c>
      <c r="H10" s="13">
        <v>11900</v>
      </c>
      <c r="I10" s="13">
        <v>15100</v>
      </c>
      <c r="J10" s="13">
        <v>20500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800</v>
      </c>
      <c r="H15" s="13">
        <v>800</v>
      </c>
      <c r="I15" s="13">
        <v>800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25800</v>
      </c>
      <c r="F17" s="13">
        <v>17600</v>
      </c>
      <c r="G17" s="13">
        <v>18900</v>
      </c>
      <c r="H17" s="13">
        <v>27700</v>
      </c>
      <c r="I17" s="13">
        <v>13900</v>
      </c>
      <c r="J17" s="13">
        <v>14100</v>
      </c>
      <c r="K17" s="13">
        <v>12700</v>
      </c>
    </row>
    <row r="18" spans="3:11" x14ac:dyDescent="0.2">
      <c r="C18" s="11" t="s">
        <v>30</v>
      </c>
      <c r="D18" s="13">
        <v>-14300</v>
      </c>
      <c r="E18" s="13">
        <v>6300</v>
      </c>
      <c r="F18" s="13">
        <v>9700</v>
      </c>
      <c r="G18" s="13">
        <v>9400</v>
      </c>
      <c r="H18" s="13">
        <v>-12500</v>
      </c>
      <c r="I18" s="13">
        <v>5100</v>
      </c>
      <c r="J18" s="13">
        <v>12500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1900</v>
      </c>
      <c r="F20" s="13">
        <v>1800</v>
      </c>
      <c r="G20" s="13">
        <v>-36800</v>
      </c>
      <c r="H20" s="13">
        <v>100</v>
      </c>
      <c r="I20" s="13">
        <v>400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-30800</v>
      </c>
      <c r="E21" s="13">
        <v>10400</v>
      </c>
      <c r="F21" s="13">
        <v>13200</v>
      </c>
      <c r="G21" s="13">
        <v>-26100</v>
      </c>
      <c r="H21" s="13">
        <v>-11200</v>
      </c>
      <c r="I21" s="13">
        <v>6600</v>
      </c>
      <c r="J21" s="13">
        <v>13400</v>
      </c>
      <c r="K21" s="13">
        <v>3900</v>
      </c>
    </row>
    <row r="22" spans="3:11" x14ac:dyDescent="0.2">
      <c r="C22" s="11" t="s">
        <v>34</v>
      </c>
      <c r="D22" s="13">
        <v>2500</v>
      </c>
      <c r="E22" s="13">
        <v>1700</v>
      </c>
      <c r="F22" s="13">
        <v>1800</v>
      </c>
      <c r="G22" s="13">
        <v>600</v>
      </c>
      <c r="H22" s="13">
        <v>600</v>
      </c>
      <c r="I22" s="13">
        <v>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-35200</v>
      </c>
      <c r="E23" s="13">
        <v>6500</v>
      </c>
      <c r="F23" s="13">
        <v>9700</v>
      </c>
      <c r="G23" s="13">
        <v>-28000</v>
      </c>
      <c r="H23" s="13">
        <v>-13000</v>
      </c>
      <c r="I23" s="13">
        <v>5000</v>
      </c>
      <c r="J23" s="13">
        <v>12400</v>
      </c>
      <c r="K23" s="13">
        <v>2900</v>
      </c>
    </row>
    <row r="24" spans="3:11" x14ac:dyDescent="0.2">
      <c r="C24" s="11" t="s">
        <v>36</v>
      </c>
      <c r="D24" s="13">
        <v>-9900</v>
      </c>
      <c r="E24" s="13">
        <v>500</v>
      </c>
      <c r="F24" s="13">
        <v>2500</v>
      </c>
      <c r="G24" s="13">
        <v>-10100</v>
      </c>
      <c r="H24" s="13">
        <v>1100</v>
      </c>
      <c r="I24" s="13">
        <v>1800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6000</v>
      </c>
      <c r="F26" s="13">
        <v>7200</v>
      </c>
      <c r="G26" s="13">
        <v>-18000</v>
      </c>
      <c r="H26" s="13">
        <v>-14100</v>
      </c>
      <c r="I26" s="13">
        <v>3200</v>
      </c>
      <c r="J26" s="13">
        <v>9400</v>
      </c>
      <c r="K26" s="13">
        <v>1900</v>
      </c>
    </row>
    <row r="27" spans="3:11" x14ac:dyDescent="0.2">
      <c r="C27" s="11" t="s">
        <v>38</v>
      </c>
      <c r="D27" s="13">
        <v>-25300</v>
      </c>
      <c r="E27" s="13">
        <v>6000</v>
      </c>
      <c r="F27" s="13">
        <v>7200</v>
      </c>
      <c r="G27" s="13">
        <v>-17900</v>
      </c>
      <c r="H27" s="13">
        <v>-14100</v>
      </c>
      <c r="I27" s="13">
        <v>3300</v>
      </c>
      <c r="J27" s="13">
        <v>9500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-1900</v>
      </c>
      <c r="F32" s="13">
        <v>-1800</v>
      </c>
      <c r="G32" s="13">
        <v>36800</v>
      </c>
      <c r="H32" s="13">
        <v>-100</v>
      </c>
      <c r="I32" s="13">
        <v>-400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-25300</v>
      </c>
      <c r="E33" s="13">
        <v>6000</v>
      </c>
      <c r="F33" s="13">
        <v>7200</v>
      </c>
      <c r="G33" s="13">
        <v>-17900</v>
      </c>
      <c r="H33" s="13">
        <v>-14100</v>
      </c>
      <c r="I33" s="13">
        <v>3300</v>
      </c>
      <c r="J33" s="13">
        <v>9500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6000</v>
      </c>
      <c r="F35" s="13">
        <v>7200</v>
      </c>
      <c r="G35" s="13">
        <v>-17900</v>
      </c>
      <c r="H35" s="13">
        <v>-14100</v>
      </c>
      <c r="I35" s="13">
        <v>3300</v>
      </c>
      <c r="J35" s="13">
        <v>9500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1000</v>
      </c>
      <c r="G41" s="13">
        <v>2900</v>
      </c>
      <c r="H41" s="13">
        <v>198400</v>
      </c>
      <c r="I41" s="13">
        <v>1300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209000</v>
      </c>
      <c r="E42" s="13">
        <v>203000</v>
      </c>
      <c r="F42" s="13">
        <v>194500</v>
      </c>
      <c r="G42" s="13">
        <v>188400</v>
      </c>
      <c r="H42" s="13">
        <v>12700</v>
      </c>
      <c r="I42" s="13">
        <v>11600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27100</v>
      </c>
      <c r="E43" s="13">
        <v>38200</v>
      </c>
      <c r="F43" s="13">
        <v>39200</v>
      </c>
      <c r="G43" s="13">
        <v>34500</v>
      </c>
      <c r="H43" s="13">
        <v>15900</v>
      </c>
      <c r="I43" s="13">
        <v>21200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5900</v>
      </c>
      <c r="E44" s="13">
        <v>3400</v>
      </c>
      <c r="F44" s="13">
        <v>3200</v>
      </c>
      <c r="G44" s="13">
        <v>3500</v>
      </c>
      <c r="H44" s="13">
        <v>5000</v>
      </c>
      <c r="I44" s="13">
        <v>3900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1100</v>
      </c>
      <c r="G45" s="13">
        <v>1400</v>
      </c>
      <c r="H45" s="13">
        <v>2300</v>
      </c>
      <c r="I45" s="13">
        <v>3600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245500</v>
      </c>
      <c r="E46" s="13">
        <v>249600</v>
      </c>
      <c r="F46" s="13">
        <v>239000</v>
      </c>
      <c r="G46" s="13">
        <v>230800</v>
      </c>
      <c r="H46" s="13">
        <v>234300</v>
      </c>
      <c r="I46" s="13">
        <v>41600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23400</v>
      </c>
      <c r="E47" s="13">
        <v>23500</v>
      </c>
      <c r="F47" s="13">
        <v>12500</v>
      </c>
      <c r="G47" s="13">
        <v>10300</v>
      </c>
      <c r="H47" s="13">
        <v>7300</v>
      </c>
      <c r="I47" s="13">
        <v>6600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8500</v>
      </c>
      <c r="E48" s="13">
        <v>7800</v>
      </c>
      <c r="F48" s="13">
        <v>7500</v>
      </c>
      <c r="G48" s="13">
        <v>3100</v>
      </c>
      <c r="H48" s="13">
        <v>2600</v>
      </c>
      <c r="I48" s="13">
        <v>2300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36800</v>
      </c>
      <c r="E49" s="13">
        <v>36900</v>
      </c>
      <c r="F49" s="13">
        <v>41600</v>
      </c>
      <c r="G49" s="13">
        <v>43800</v>
      </c>
      <c r="H49" s="13">
        <v>40400</v>
      </c>
      <c r="I49" s="13">
        <v>40300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32600</v>
      </c>
      <c r="F52" s="13">
        <v>27400</v>
      </c>
      <c r="G52" s="13">
        <v>23800</v>
      </c>
      <c r="H52" s="13">
        <v>12900</v>
      </c>
      <c r="I52" s="13">
        <v>2200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357700</v>
      </c>
      <c r="E54" s="13">
        <v>350300</v>
      </c>
      <c r="F54" s="13">
        <v>328100</v>
      </c>
      <c r="G54" s="13">
        <v>311700</v>
      </c>
      <c r="H54" s="13">
        <v>297500</v>
      </c>
      <c r="I54" s="13">
        <v>93100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24500</v>
      </c>
      <c r="F57" s="13">
        <v>3500</v>
      </c>
      <c r="G57" s="13">
        <v>3700</v>
      </c>
      <c r="H57" s="13">
        <v>4500</v>
      </c>
      <c r="I57" s="13">
        <v>1500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0</v>
      </c>
      <c r="H58" s="13">
        <v>0</v>
      </c>
      <c r="I58" s="13">
        <v>500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25700</v>
      </c>
      <c r="E59" s="13">
        <v>22500</v>
      </c>
      <c r="F59" s="13">
        <v>15700</v>
      </c>
      <c r="G59" s="13">
        <v>9800</v>
      </c>
      <c r="H59" s="13">
        <v>10200</v>
      </c>
      <c r="I59" s="13">
        <v>11500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58400</v>
      </c>
      <c r="E60" s="13">
        <v>48100</v>
      </c>
      <c r="F60" s="13">
        <v>20100</v>
      </c>
      <c r="G60" s="13">
        <v>13500</v>
      </c>
      <c r="H60" s="13">
        <v>14700</v>
      </c>
      <c r="I60" s="13">
        <v>13500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4300</v>
      </c>
      <c r="E61" s="13">
        <v>4000</v>
      </c>
      <c r="F61" s="13">
        <v>9100</v>
      </c>
      <c r="G61" s="13">
        <v>5800</v>
      </c>
      <c r="H61" s="13">
        <v>2800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55300</v>
      </c>
      <c r="E62" s="13">
        <v>37400</v>
      </c>
      <c r="F62" s="13">
        <v>44000</v>
      </c>
      <c r="G62" s="13">
        <v>42500</v>
      </c>
      <c r="H62" s="13">
        <v>12000</v>
      </c>
      <c r="I62" s="13">
        <v>11100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89500</v>
      </c>
      <c r="F66" s="13">
        <v>73200</v>
      </c>
      <c r="G66" s="13">
        <v>61800</v>
      </c>
      <c r="H66" s="13">
        <v>29400</v>
      </c>
      <c r="I66" s="13">
        <v>27200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239700</v>
      </c>
      <c r="E72" s="13">
        <v>260800</v>
      </c>
      <c r="F72" s="13">
        <v>254900</v>
      </c>
      <c r="G72" s="13">
        <v>249900</v>
      </c>
      <c r="H72" s="13">
        <v>268100</v>
      </c>
      <c r="I72" s="13">
        <v>52800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260800</v>
      </c>
      <c r="F76" s="13">
        <v>254900</v>
      </c>
      <c r="G76" s="13">
        <v>249900</v>
      </c>
      <c r="H76" s="13">
        <v>268100</v>
      </c>
      <c r="I76" s="13">
        <v>65900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-25300</v>
      </c>
      <c r="E81" s="13">
        <v>6000</v>
      </c>
      <c r="F81" s="13">
        <v>7200</v>
      </c>
      <c r="G81" s="13">
        <v>-17900</v>
      </c>
      <c r="H81" s="13">
        <v>-14100</v>
      </c>
      <c r="I81" s="13">
        <v>3300</v>
      </c>
      <c r="J81" s="13">
        <v>9500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1700</v>
      </c>
      <c r="G83" s="13">
        <v>1300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13800</v>
      </c>
      <c r="F89" s="13">
        <v>10900</v>
      </c>
      <c r="G89" s="13">
        <v>-2300</v>
      </c>
      <c r="H89" s="13">
        <v>5800</v>
      </c>
      <c r="I89" s="13">
        <v>10100</v>
      </c>
      <c r="J89" s="13">
        <v>8000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-700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-15500</v>
      </c>
      <c r="F94" s="13">
        <v>-12700</v>
      </c>
      <c r="G94" s="13">
        <v>-182100</v>
      </c>
      <c r="H94" s="13">
        <v>-3200</v>
      </c>
      <c r="I94" s="13">
        <v>10200</v>
      </c>
      <c r="J94" s="13">
        <v>-7300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2800</v>
      </c>
      <c r="F100" s="13">
        <v>0</v>
      </c>
      <c r="G100" s="13">
        <v>-3000</v>
      </c>
      <c r="H100" s="13">
        <v>194500</v>
      </c>
      <c r="I100" s="13">
        <v>-19900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-1900</v>
      </c>
      <c r="G102" s="13">
        <v>-195500</v>
      </c>
      <c r="H102" s="13">
        <v>197000</v>
      </c>
      <c r="I102" s="13">
        <v>400</v>
      </c>
      <c r="J102" s="13">
        <v>700</v>
      </c>
      <c r="K102" s="13">
        <v>-2800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619500</v>
      </c>
      <c r="E8" s="13">
        <v>570200</v>
      </c>
      <c r="F8" s="13">
        <v>555200</v>
      </c>
      <c r="G8" s="13">
        <v>651000</v>
      </c>
      <c r="H8" s="13">
        <v>633200</v>
      </c>
      <c r="I8" s="13">
        <v>592300</v>
      </c>
      <c r="J8" s="13">
        <v>575300</v>
      </c>
      <c r="K8" s="13">
        <v>560200</v>
      </c>
    </row>
    <row r="9" spans="1:11" x14ac:dyDescent="0.2">
      <c r="C9" s="11" t="s">
        <v>22</v>
      </c>
      <c r="D9" s="13">
        <v>491000</v>
      </c>
      <c r="E9" s="13">
        <v>451100</v>
      </c>
      <c r="F9" s="13">
        <v>438500</v>
      </c>
      <c r="G9" s="13">
        <v>514000</v>
      </c>
      <c r="H9" s="13">
        <v>482000</v>
      </c>
      <c r="I9" s="13">
        <v>474400</v>
      </c>
      <c r="J9" s="13">
        <v>454800</v>
      </c>
      <c r="K9" s="13">
        <v>450700</v>
      </c>
    </row>
    <row r="10" spans="1:11" x14ac:dyDescent="0.2">
      <c r="C10" s="11" t="s">
        <v>23</v>
      </c>
      <c r="D10" s="13">
        <v>128500</v>
      </c>
      <c r="E10" s="13">
        <v>119100</v>
      </c>
      <c r="F10" s="13">
        <v>116700</v>
      </c>
      <c r="G10" s="13">
        <v>137000</v>
      </c>
      <c r="H10" s="13">
        <v>151200</v>
      </c>
      <c r="I10" s="13">
        <v>117900</v>
      </c>
      <c r="J10" s="13">
        <v>120500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>
        <v>7300</v>
      </c>
      <c r="F14" s="13">
        <v>-100</v>
      </c>
      <c r="G14" s="13">
        <v>100</v>
      </c>
      <c r="H14" s="13">
        <v>600</v>
      </c>
      <c r="I14" s="13">
        <v>1200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30400</v>
      </c>
      <c r="E15" s="13">
        <v>26500</v>
      </c>
      <c r="F15" s="13">
        <v>25300</v>
      </c>
      <c r="G15" s="13">
        <v>27500</v>
      </c>
      <c r="H15" s="13">
        <v>31800</v>
      </c>
      <c r="I15" s="13">
        <v>30500</v>
      </c>
      <c r="J15" s="13">
        <v>29700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503700</v>
      </c>
      <c r="F17" s="13">
        <v>478300</v>
      </c>
      <c r="G17" s="13">
        <v>564500</v>
      </c>
      <c r="H17" s="13">
        <v>550900</v>
      </c>
      <c r="I17" s="13">
        <v>549000</v>
      </c>
      <c r="J17" s="13">
        <v>510400</v>
      </c>
      <c r="K17" s="13">
        <v>508600</v>
      </c>
    </row>
    <row r="18" spans="3:11" x14ac:dyDescent="0.2">
      <c r="C18" s="11" t="s">
        <v>30</v>
      </c>
      <c r="D18" s="13">
        <v>106500</v>
      </c>
      <c r="E18" s="13">
        <v>66500</v>
      </c>
      <c r="F18" s="13">
        <v>76900</v>
      </c>
      <c r="G18" s="13">
        <v>86500</v>
      </c>
      <c r="H18" s="13">
        <v>82300</v>
      </c>
      <c r="I18" s="13">
        <v>43300</v>
      </c>
      <c r="J18" s="13">
        <v>64900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400</v>
      </c>
      <c r="G20" s="13">
        <v>1100</v>
      </c>
      <c r="H20" s="13">
        <v>800</v>
      </c>
      <c r="I20" s="13">
        <v>1700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141600</v>
      </c>
      <c r="E21" s="13">
        <v>93800</v>
      </c>
      <c r="F21" s="13">
        <v>102500</v>
      </c>
      <c r="G21" s="13">
        <v>115100</v>
      </c>
      <c r="H21" s="13">
        <v>114900</v>
      </c>
      <c r="I21" s="13">
        <v>75500</v>
      </c>
      <c r="J21" s="13">
        <v>94500</v>
      </c>
      <c r="K21" s="13">
        <v>79900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4400</v>
      </c>
      <c r="G22" s="13">
        <v>4800</v>
      </c>
      <c r="H22" s="13">
        <v>5200</v>
      </c>
      <c r="I22" s="13">
        <v>5100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107100</v>
      </c>
      <c r="E23" s="13">
        <v>62900</v>
      </c>
      <c r="F23" s="13">
        <v>72800</v>
      </c>
      <c r="G23" s="13">
        <v>82700</v>
      </c>
      <c r="H23" s="13">
        <v>78000</v>
      </c>
      <c r="I23" s="13">
        <v>39900</v>
      </c>
      <c r="J23" s="13">
        <v>59400</v>
      </c>
      <c r="K23" s="13">
        <v>46500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-3400</v>
      </c>
      <c r="H24" s="13">
        <v>-45200</v>
      </c>
      <c r="I24" s="13">
        <v>-3400</v>
      </c>
      <c r="J24" s="13">
        <v>-500</v>
      </c>
      <c r="K24" s="13">
        <v>-367200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62800</v>
      </c>
      <c r="F26" s="13">
        <v>72700</v>
      </c>
      <c r="G26" s="13">
        <v>86100</v>
      </c>
      <c r="H26" s="13">
        <v>123200</v>
      </c>
      <c r="I26" s="13">
        <v>43300</v>
      </c>
      <c r="J26" s="13">
        <v>60000</v>
      </c>
      <c r="K26" s="13">
        <v>413700</v>
      </c>
    </row>
    <row r="27" spans="3:11" x14ac:dyDescent="0.2">
      <c r="C27" s="11" t="s">
        <v>38</v>
      </c>
      <c r="D27" s="13">
        <v>106800</v>
      </c>
      <c r="E27" s="13">
        <v>62800</v>
      </c>
      <c r="F27" s="13">
        <v>72700</v>
      </c>
      <c r="G27" s="13">
        <v>86100</v>
      </c>
      <c r="H27" s="13">
        <v>123200</v>
      </c>
      <c r="I27" s="13">
        <v>43300</v>
      </c>
      <c r="J27" s="13">
        <v>60000</v>
      </c>
      <c r="K27" s="13">
        <v>413700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>
        <v>0</v>
      </c>
      <c r="H29" s="13">
        <v>0</v>
      </c>
      <c r="I29" s="13" t="s">
        <v>91</v>
      </c>
      <c r="J29" s="13" t="s">
        <v>91</v>
      </c>
      <c r="K29" s="13">
        <v>-332400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-800</v>
      </c>
      <c r="F32" s="13">
        <v>-400</v>
      </c>
      <c r="G32" s="13">
        <v>-1100</v>
      </c>
      <c r="H32" s="13">
        <v>-800</v>
      </c>
      <c r="I32" s="13">
        <v>-1700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106800</v>
      </c>
      <c r="E33" s="13">
        <v>62800</v>
      </c>
      <c r="F33" s="13">
        <v>72700</v>
      </c>
      <c r="G33" s="13">
        <v>86100</v>
      </c>
      <c r="H33" s="13">
        <v>123200</v>
      </c>
      <c r="I33" s="13">
        <v>43300</v>
      </c>
      <c r="J33" s="13">
        <v>60000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62800</v>
      </c>
      <c r="F35" s="13">
        <v>72700</v>
      </c>
      <c r="G35" s="13">
        <v>86100</v>
      </c>
      <c r="H35" s="13">
        <v>123200</v>
      </c>
      <c r="I35" s="13">
        <v>43300</v>
      </c>
      <c r="J35" s="13">
        <v>60000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232400</v>
      </c>
      <c r="F41" s="13">
        <v>218800</v>
      </c>
      <c r="G41" s="13">
        <v>264900</v>
      </c>
      <c r="H41" s="13">
        <v>245700</v>
      </c>
      <c r="I41" s="13">
        <v>241600</v>
      </c>
      <c r="J41" s="13">
        <v>288300</v>
      </c>
      <c r="K41" s="13">
        <v>273400</v>
      </c>
    </row>
    <row r="42" spans="2:11" x14ac:dyDescent="0.2">
      <c r="C42" s="11" t="s">
        <v>50</v>
      </c>
      <c r="D42" s="13">
        <v>176100</v>
      </c>
      <c r="E42" s="13">
        <v>162700</v>
      </c>
      <c r="F42" s="13">
        <v>164700</v>
      </c>
      <c r="G42" s="13">
        <v>162800</v>
      </c>
      <c r="H42" s="13">
        <v>162500</v>
      </c>
      <c r="I42" s="13">
        <v>160900</v>
      </c>
      <c r="J42" s="13">
        <v>144700</v>
      </c>
      <c r="K42" s="13">
        <v>155800</v>
      </c>
    </row>
    <row r="43" spans="2:11" x14ac:dyDescent="0.2">
      <c r="C43" s="11" t="s">
        <v>51</v>
      </c>
      <c r="D43" s="13">
        <v>230400</v>
      </c>
      <c r="E43" s="13">
        <v>215800</v>
      </c>
      <c r="F43" s="13">
        <v>239600</v>
      </c>
      <c r="G43" s="13">
        <v>249800</v>
      </c>
      <c r="H43" s="13">
        <v>210300</v>
      </c>
      <c r="I43" s="13">
        <v>211000</v>
      </c>
      <c r="J43" s="13">
        <v>219500</v>
      </c>
      <c r="K43" s="13">
        <v>202400</v>
      </c>
    </row>
    <row r="44" spans="2:11" x14ac:dyDescent="0.2">
      <c r="C44" s="11" t="s">
        <v>52</v>
      </c>
      <c r="D44" s="13">
        <v>171500</v>
      </c>
      <c r="E44" s="13">
        <v>172800</v>
      </c>
      <c r="F44" s="13">
        <v>145600</v>
      </c>
      <c r="G44" s="13">
        <v>125500</v>
      </c>
      <c r="H44" s="13">
        <v>163900</v>
      </c>
      <c r="I44" s="13">
        <v>157200</v>
      </c>
      <c r="J44" s="13">
        <v>143800</v>
      </c>
      <c r="K44" s="13">
        <v>129000</v>
      </c>
    </row>
    <row r="45" spans="2:11" x14ac:dyDescent="0.2">
      <c r="C45" s="11" t="s">
        <v>53</v>
      </c>
      <c r="D45" s="13">
        <v>113500</v>
      </c>
      <c r="E45" s="13">
        <v>57000</v>
      </c>
      <c r="F45" s="13">
        <v>64200</v>
      </c>
      <c r="G45" s="13">
        <v>75700</v>
      </c>
      <c r="H45" s="13">
        <v>95000</v>
      </c>
      <c r="I45" s="13">
        <v>86600</v>
      </c>
      <c r="J45" s="13">
        <v>71400</v>
      </c>
      <c r="K45" s="13">
        <v>70400</v>
      </c>
    </row>
    <row r="46" spans="2:11" x14ac:dyDescent="0.2">
      <c r="C46" s="11" t="s">
        <v>54</v>
      </c>
      <c r="D46" s="13">
        <v>867000</v>
      </c>
      <c r="E46" s="13">
        <v>840700</v>
      </c>
      <c r="F46" s="13">
        <v>832800</v>
      </c>
      <c r="G46" s="13">
        <v>878800</v>
      </c>
      <c r="H46" s="13">
        <v>877400</v>
      </c>
      <c r="I46" s="13">
        <v>857300</v>
      </c>
      <c r="J46" s="13">
        <v>867700</v>
      </c>
      <c r="K46" s="13">
        <v>831000</v>
      </c>
    </row>
    <row r="47" spans="2:11" x14ac:dyDescent="0.2">
      <c r="C47" s="11" t="s">
        <v>55</v>
      </c>
      <c r="D47" s="13">
        <v>107500</v>
      </c>
      <c r="E47" s="13">
        <v>106100</v>
      </c>
      <c r="F47" s="13">
        <v>105400</v>
      </c>
      <c r="G47" s="13">
        <v>104700</v>
      </c>
      <c r="H47" s="13">
        <v>105300</v>
      </c>
      <c r="I47" s="13">
        <v>104200</v>
      </c>
      <c r="J47" s="13">
        <v>104800</v>
      </c>
      <c r="K47" s="13">
        <v>106100</v>
      </c>
    </row>
    <row r="48" spans="2:11" x14ac:dyDescent="0.2">
      <c r="C48" s="11" t="s">
        <v>56</v>
      </c>
      <c r="D48" s="13">
        <v>889300</v>
      </c>
      <c r="E48" s="13">
        <v>892000</v>
      </c>
      <c r="F48" s="13">
        <v>863400</v>
      </c>
      <c r="G48" s="13">
        <v>834800</v>
      </c>
      <c r="H48" s="13">
        <v>919600</v>
      </c>
      <c r="I48" s="13">
        <v>925600</v>
      </c>
      <c r="J48" s="13">
        <v>935500</v>
      </c>
      <c r="K48" s="13">
        <v>955900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50800</v>
      </c>
      <c r="F52" s="13">
        <v>61500</v>
      </c>
      <c r="G52" s="13">
        <v>68800</v>
      </c>
      <c r="H52" s="13">
        <v>95300</v>
      </c>
      <c r="I52" s="13">
        <v>62400</v>
      </c>
      <c r="J52" s="13">
        <v>68700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1934600</v>
      </c>
      <c r="E54" s="13">
        <v>1889500</v>
      </c>
      <c r="F54" s="13">
        <v>1863200</v>
      </c>
      <c r="G54" s="13">
        <v>1887100</v>
      </c>
      <c r="H54" s="13">
        <v>1997600</v>
      </c>
      <c r="I54" s="13">
        <v>1949400</v>
      </c>
      <c r="J54" s="13">
        <v>1976700</v>
      </c>
      <c r="K54" s="13">
        <v>1979600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138700</v>
      </c>
      <c r="F57" s="13">
        <v>138900</v>
      </c>
      <c r="G57" s="13">
        <v>128000</v>
      </c>
      <c r="H57" s="13">
        <v>119600</v>
      </c>
      <c r="I57" s="13">
        <v>131000</v>
      </c>
      <c r="J57" s="13">
        <v>127100</v>
      </c>
      <c r="K57" s="13">
        <v>134100</v>
      </c>
    </row>
    <row r="58" spans="3:11" x14ac:dyDescent="0.2">
      <c r="C58" s="11" t="s">
        <v>66</v>
      </c>
      <c r="D58" s="13">
        <v>11900</v>
      </c>
      <c r="E58" s="13">
        <v>13100</v>
      </c>
      <c r="F58" s="13">
        <v>15200</v>
      </c>
      <c r="G58" s="13">
        <v>17800</v>
      </c>
      <c r="H58" s="13">
        <v>11500</v>
      </c>
      <c r="I58" s="13">
        <v>12500</v>
      </c>
      <c r="J58" s="13">
        <v>14300</v>
      </c>
      <c r="K58" s="13">
        <v>15800</v>
      </c>
    </row>
    <row r="59" spans="3:11" x14ac:dyDescent="0.2">
      <c r="C59" s="11" t="s">
        <v>67</v>
      </c>
      <c r="D59" s="13">
        <v>161900</v>
      </c>
      <c r="E59" s="13">
        <v>162700</v>
      </c>
      <c r="F59" s="13">
        <v>143600</v>
      </c>
      <c r="G59" s="13">
        <v>183500</v>
      </c>
      <c r="H59" s="13">
        <v>203700</v>
      </c>
      <c r="I59" s="13">
        <v>194700</v>
      </c>
      <c r="J59" s="13">
        <v>158900</v>
      </c>
      <c r="K59" s="13">
        <v>184200</v>
      </c>
    </row>
    <row r="60" spans="3:11" x14ac:dyDescent="0.2">
      <c r="C60" s="11" t="s">
        <v>68</v>
      </c>
      <c r="D60" s="13">
        <v>340000</v>
      </c>
      <c r="E60" s="13">
        <v>314500</v>
      </c>
      <c r="F60" s="13">
        <v>297700</v>
      </c>
      <c r="G60" s="13">
        <v>329300</v>
      </c>
      <c r="H60" s="13">
        <v>334800</v>
      </c>
      <c r="I60" s="13">
        <v>338300</v>
      </c>
      <c r="J60" s="13">
        <v>300400</v>
      </c>
      <c r="K60" s="13">
        <v>334100</v>
      </c>
    </row>
    <row r="61" spans="3:11" x14ac:dyDescent="0.2">
      <c r="C61" s="11" t="s">
        <v>69</v>
      </c>
      <c r="D61" s="13">
        <v>292800</v>
      </c>
      <c r="E61" s="13">
        <v>295300</v>
      </c>
      <c r="F61" s="13">
        <v>297700</v>
      </c>
      <c r="G61" s="13">
        <v>300200</v>
      </c>
      <c r="H61" s="13">
        <v>302800</v>
      </c>
      <c r="I61" s="13">
        <v>305200</v>
      </c>
      <c r="J61" s="13">
        <v>307700</v>
      </c>
      <c r="K61" s="13">
        <v>310100</v>
      </c>
    </row>
    <row r="62" spans="3:11" x14ac:dyDescent="0.2">
      <c r="C62" s="11" t="s">
        <v>70</v>
      </c>
      <c r="D62" s="13">
        <v>596400</v>
      </c>
      <c r="E62" s="13">
        <v>581800</v>
      </c>
      <c r="F62" s="13">
        <v>567800</v>
      </c>
      <c r="G62" s="13">
        <v>552700</v>
      </c>
      <c r="H62" s="13">
        <v>672900</v>
      </c>
      <c r="I62" s="13">
        <v>665000</v>
      </c>
      <c r="J62" s="13">
        <v>680100</v>
      </c>
      <c r="K62" s="13">
        <v>669600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1229200</v>
      </c>
      <c r="E66" s="13">
        <v>1191600</v>
      </c>
      <c r="F66" s="13">
        <v>1163300</v>
      </c>
      <c r="G66" s="13">
        <v>1182200</v>
      </c>
      <c r="H66" s="13">
        <v>1310500</v>
      </c>
      <c r="I66" s="13">
        <v>1308500</v>
      </c>
      <c r="J66" s="13">
        <v>1288200</v>
      </c>
      <c r="K66" s="13">
        <v>1313800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746900</v>
      </c>
      <c r="E72" s="13">
        <v>647400</v>
      </c>
      <c r="F72" s="13">
        <v>592300</v>
      </c>
      <c r="G72" s="13">
        <v>527700</v>
      </c>
      <c r="H72" s="13">
        <v>449100</v>
      </c>
      <c r="I72" s="13">
        <v>333800</v>
      </c>
      <c r="J72" s="13">
        <v>298700</v>
      </c>
      <c r="K72" s="13">
        <v>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705400</v>
      </c>
      <c r="E76" s="13">
        <v>698000</v>
      </c>
      <c r="F76" s="13">
        <v>699900</v>
      </c>
      <c r="G76" s="13">
        <v>704800</v>
      </c>
      <c r="H76" s="13">
        <v>687100</v>
      </c>
      <c r="I76" s="13">
        <v>640900</v>
      </c>
      <c r="J76" s="13">
        <v>688500</v>
      </c>
      <c r="K76" s="13">
        <v>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106800</v>
      </c>
      <c r="E81" s="13">
        <v>62800</v>
      </c>
      <c r="F81" s="13">
        <v>72700</v>
      </c>
      <c r="G81" s="13">
        <v>86100</v>
      </c>
      <c r="H81" s="13">
        <v>123200</v>
      </c>
      <c r="I81" s="13">
        <v>43300</v>
      </c>
      <c r="J81" s="13">
        <v>60000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26500</v>
      </c>
      <c r="F83" s="13">
        <v>25300</v>
      </c>
      <c r="G83" s="13">
        <v>27500</v>
      </c>
      <c r="H83" s="13">
        <v>31800</v>
      </c>
      <c r="I83" s="13">
        <v>30500</v>
      </c>
      <c r="J83" s="13">
        <v>29700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140900</v>
      </c>
      <c r="F89" s="13">
        <v>85000</v>
      </c>
      <c r="G89" s="13">
        <v>151800</v>
      </c>
      <c r="H89" s="13">
        <v>121100</v>
      </c>
      <c r="I89" s="13">
        <v>78100</v>
      </c>
      <c r="J89" s="13">
        <v>66900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-48700</v>
      </c>
      <c r="F91" s="13">
        <v>-39100</v>
      </c>
      <c r="G91" s="13">
        <v>-39500</v>
      </c>
      <c r="H91" s="13">
        <v>-25700</v>
      </c>
      <c r="I91" s="13">
        <v>-20600</v>
      </c>
      <c r="J91" s="13">
        <v>-9500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-47500</v>
      </c>
      <c r="F94" s="13">
        <v>-42200</v>
      </c>
      <c r="G94" s="13">
        <v>-39700</v>
      </c>
      <c r="H94" s="13">
        <v>-28900</v>
      </c>
      <c r="I94" s="13">
        <v>-36800</v>
      </c>
      <c r="J94" s="13">
        <v>1500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-7400</v>
      </c>
      <c r="F96" s="13">
        <v>-7800</v>
      </c>
      <c r="G96" s="13">
        <v>-7300</v>
      </c>
      <c r="H96" s="13">
        <v>-7600</v>
      </c>
      <c r="I96" s="13">
        <v>-8000</v>
      </c>
      <c r="J96" s="13">
        <v>-8300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-79800</v>
      </c>
      <c r="F100" s="13">
        <v>-89000</v>
      </c>
      <c r="G100" s="13">
        <v>-92900</v>
      </c>
      <c r="H100" s="13">
        <v>-88100</v>
      </c>
      <c r="I100" s="13">
        <v>-91000</v>
      </c>
      <c r="J100" s="13">
        <v>-50700</v>
      </c>
      <c r="K100" s="13">
        <v>-89100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13700</v>
      </c>
      <c r="F102" s="13">
        <v>-46200</v>
      </c>
      <c r="G102" s="13">
        <v>19300</v>
      </c>
      <c r="H102" s="13">
        <v>4100</v>
      </c>
      <c r="I102" s="13">
        <v>-49700</v>
      </c>
      <c r="J102" s="13">
        <v>17700</v>
      </c>
      <c r="K102" s="13">
        <v>-25000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750000</v>
      </c>
      <c r="E8" s="13">
        <v>726800</v>
      </c>
      <c r="F8" s="13">
        <v>727900</v>
      </c>
      <c r="G8" s="13">
        <v>824000</v>
      </c>
      <c r="H8" s="13">
        <v>790900</v>
      </c>
      <c r="I8" s="13">
        <v>1537300</v>
      </c>
      <c r="J8" s="13">
        <v>802800</v>
      </c>
      <c r="K8" s="13">
        <v>896900</v>
      </c>
    </row>
    <row r="9" spans="1:11" x14ac:dyDescent="0.2">
      <c r="C9" s="11" t="s">
        <v>22</v>
      </c>
      <c r="D9" s="13">
        <v>656500</v>
      </c>
      <c r="E9" s="13">
        <v>646300</v>
      </c>
      <c r="F9" s="13">
        <v>644800</v>
      </c>
      <c r="G9" s="13">
        <v>686400</v>
      </c>
      <c r="H9" s="13">
        <v>673900</v>
      </c>
      <c r="I9" s="13">
        <v>1353200</v>
      </c>
      <c r="J9" s="13">
        <v>701900</v>
      </c>
      <c r="K9" s="13">
        <v>751200</v>
      </c>
    </row>
    <row r="10" spans="1:11" x14ac:dyDescent="0.2">
      <c r="C10" s="11" t="s">
        <v>23</v>
      </c>
      <c r="D10" s="13">
        <v>93500</v>
      </c>
      <c r="E10" s="13">
        <v>80500</v>
      </c>
      <c r="F10" s="13">
        <v>83100</v>
      </c>
      <c r="G10" s="13">
        <v>137600</v>
      </c>
      <c r="H10" s="13">
        <v>117000</v>
      </c>
      <c r="I10" s="13">
        <v>184100</v>
      </c>
      <c r="J10" s="13">
        <v>100900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707700</v>
      </c>
      <c r="E17" s="13">
        <v>702700</v>
      </c>
      <c r="F17" s="13">
        <v>695000</v>
      </c>
      <c r="G17" s="13">
        <v>834000</v>
      </c>
      <c r="H17" s="13">
        <v>774200</v>
      </c>
      <c r="I17" s="13">
        <v>1469500</v>
      </c>
      <c r="J17" s="13">
        <v>759700</v>
      </c>
      <c r="K17" s="13">
        <v>796600</v>
      </c>
    </row>
    <row r="18" spans="3:11" x14ac:dyDescent="0.2">
      <c r="C18" s="11" t="s">
        <v>30</v>
      </c>
      <c r="D18" s="13">
        <v>42300</v>
      </c>
      <c r="E18" s="13">
        <v>24100</v>
      </c>
      <c r="F18" s="13">
        <v>32900</v>
      </c>
      <c r="G18" s="13">
        <v>-10000</v>
      </c>
      <c r="H18" s="13">
        <v>16700</v>
      </c>
      <c r="I18" s="13">
        <v>67800</v>
      </c>
      <c r="J18" s="13">
        <v>43100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-10200</v>
      </c>
      <c r="F20" s="13">
        <v>-10300</v>
      </c>
      <c r="G20" s="13">
        <v>-8300</v>
      </c>
      <c r="H20" s="13">
        <v>4700</v>
      </c>
      <c r="I20" s="13">
        <v>-28500</v>
      </c>
      <c r="J20" s="13">
        <v>-16600</v>
      </c>
      <c r="K20" s="13">
        <v>-9500</v>
      </c>
    </row>
    <row r="21" spans="3:11" x14ac:dyDescent="0.2">
      <c r="C21" s="11" t="s">
        <v>33</v>
      </c>
      <c r="D21" s="13">
        <v>64600</v>
      </c>
      <c r="E21" s="13">
        <v>44200</v>
      </c>
      <c r="F21" s="13">
        <v>51600</v>
      </c>
      <c r="G21" s="13">
        <v>10300</v>
      </c>
      <c r="H21" s="13">
        <v>46600</v>
      </c>
      <c r="I21" s="13">
        <v>91400</v>
      </c>
      <c r="J21" s="13">
        <v>53000</v>
      </c>
      <c r="K21" s="13">
        <v>116900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13800</v>
      </c>
      <c r="F23" s="13">
        <v>22700</v>
      </c>
      <c r="G23" s="13">
        <v>-18300</v>
      </c>
      <c r="H23" s="13">
        <v>21400</v>
      </c>
      <c r="I23" s="13">
        <v>39300</v>
      </c>
      <c r="J23" s="13">
        <v>26500</v>
      </c>
      <c r="K23" s="13">
        <v>90800</v>
      </c>
    </row>
    <row r="24" spans="3:11" x14ac:dyDescent="0.2">
      <c r="C24" s="11" t="s">
        <v>36</v>
      </c>
      <c r="D24" s="13">
        <v>9800</v>
      </c>
      <c r="E24" s="13">
        <v>5800</v>
      </c>
      <c r="F24" s="13">
        <v>8100</v>
      </c>
      <c r="G24" s="13">
        <v>11800</v>
      </c>
      <c r="H24" s="13">
        <v>18000</v>
      </c>
      <c r="I24" s="13">
        <v>14900</v>
      </c>
      <c r="J24" s="13">
        <v>12900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8100</v>
      </c>
      <c r="F26" s="13">
        <v>14600</v>
      </c>
      <c r="G26" s="13">
        <v>-30000</v>
      </c>
      <c r="H26" s="13">
        <v>3400</v>
      </c>
      <c r="I26" s="13">
        <v>24400</v>
      </c>
      <c r="J26" s="13">
        <v>13600</v>
      </c>
      <c r="K26" s="13">
        <v>69300</v>
      </c>
    </row>
    <row r="27" spans="3:11" x14ac:dyDescent="0.2">
      <c r="C27" s="11" t="s">
        <v>38</v>
      </c>
      <c r="D27" s="13">
        <v>24400</v>
      </c>
      <c r="E27" s="13">
        <v>8000</v>
      </c>
      <c r="F27" s="13">
        <v>14500</v>
      </c>
      <c r="G27" s="13">
        <v>-30100</v>
      </c>
      <c r="H27" s="13">
        <v>3300</v>
      </c>
      <c r="I27" s="13">
        <v>24300</v>
      </c>
      <c r="J27" s="13">
        <v>13600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10200</v>
      </c>
      <c r="F32" s="13">
        <v>10300</v>
      </c>
      <c r="G32" s="13">
        <v>8300</v>
      </c>
      <c r="H32" s="13">
        <v>-4700</v>
      </c>
      <c r="I32" s="13">
        <v>28500</v>
      </c>
      <c r="J32" s="13">
        <v>16600</v>
      </c>
      <c r="K32" s="13">
        <v>9500</v>
      </c>
    </row>
    <row r="33" spans="2:11" x14ac:dyDescent="0.2">
      <c r="C33" s="11" t="s">
        <v>44</v>
      </c>
      <c r="D33" s="13">
        <v>24400</v>
      </c>
      <c r="E33" s="13">
        <v>8000</v>
      </c>
      <c r="F33" s="13">
        <v>14500</v>
      </c>
      <c r="G33" s="13">
        <v>-30100</v>
      </c>
      <c r="H33" s="13">
        <v>3300</v>
      </c>
      <c r="I33" s="13">
        <v>24300</v>
      </c>
      <c r="J33" s="13">
        <v>13600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8000</v>
      </c>
      <c r="F35" s="13">
        <v>14500</v>
      </c>
      <c r="G35" s="13">
        <v>-30100</v>
      </c>
      <c r="H35" s="13">
        <v>3300</v>
      </c>
      <c r="I35" s="13">
        <v>24300</v>
      </c>
      <c r="J35" s="13">
        <v>13600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137200</v>
      </c>
      <c r="F41" s="13">
        <v>172600</v>
      </c>
      <c r="G41" s="13">
        <v>197300</v>
      </c>
      <c r="H41" s="13">
        <v>207600</v>
      </c>
      <c r="I41" s="13">
        <v>208900</v>
      </c>
      <c r="J41" s="13">
        <v>237000</v>
      </c>
      <c r="K41" s="13">
        <v>308500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10000</v>
      </c>
      <c r="J42" s="13">
        <v>19800</v>
      </c>
      <c r="K42" s="13">
        <v>19600</v>
      </c>
    </row>
    <row r="43" spans="2:11" x14ac:dyDescent="0.2">
      <c r="C43" s="11" t="s">
        <v>51</v>
      </c>
      <c r="D43" s="13">
        <v>88400</v>
      </c>
      <c r="E43" s="13">
        <v>99700</v>
      </c>
      <c r="F43" s="13">
        <v>61100</v>
      </c>
      <c r="G43" s="13">
        <v>109600</v>
      </c>
      <c r="H43" s="13">
        <v>72600</v>
      </c>
      <c r="I43" s="13">
        <v>73600</v>
      </c>
      <c r="J43" s="13">
        <v>90600</v>
      </c>
      <c r="K43" s="13">
        <v>147600</v>
      </c>
    </row>
    <row r="44" spans="2:11" x14ac:dyDescent="0.2">
      <c r="C44" s="11" t="s">
        <v>52</v>
      </c>
      <c r="D44" s="13">
        <v>36900</v>
      </c>
      <c r="E44" s="13">
        <v>40300</v>
      </c>
      <c r="F44" s="13" t="s">
        <v>91</v>
      </c>
      <c r="G44" s="13">
        <v>46100</v>
      </c>
      <c r="H44" s="13" t="s">
        <v>91</v>
      </c>
      <c r="I44" s="13" t="s">
        <v>91</v>
      </c>
      <c r="J44" s="13" t="s">
        <v>91</v>
      </c>
      <c r="K44" s="13">
        <v>82700</v>
      </c>
    </row>
    <row r="45" spans="2:11" x14ac:dyDescent="0.2">
      <c r="C45" s="11" t="s">
        <v>53</v>
      </c>
      <c r="D45" s="13">
        <v>108100</v>
      </c>
      <c r="E45" s="13">
        <v>105000</v>
      </c>
      <c r="F45" s="13">
        <v>167600</v>
      </c>
      <c r="G45" s="13">
        <v>111600</v>
      </c>
      <c r="H45" s="13">
        <v>164900</v>
      </c>
      <c r="I45" s="13">
        <v>147500</v>
      </c>
      <c r="J45" s="13">
        <v>173400</v>
      </c>
      <c r="K45" s="13">
        <v>94600</v>
      </c>
    </row>
    <row r="46" spans="2:11" x14ac:dyDescent="0.2">
      <c r="C46" s="11" t="s">
        <v>54</v>
      </c>
      <c r="D46" s="13">
        <v>360000</v>
      </c>
      <c r="E46" s="13">
        <v>382300</v>
      </c>
      <c r="F46" s="13">
        <v>401300</v>
      </c>
      <c r="G46" s="13">
        <v>464600</v>
      </c>
      <c r="H46" s="13">
        <v>445000</v>
      </c>
      <c r="I46" s="13">
        <v>440100</v>
      </c>
      <c r="J46" s="13">
        <v>520800</v>
      </c>
      <c r="K46" s="13">
        <v>653000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91</v>
      </c>
      <c r="G47" s="13">
        <v>2500</v>
      </c>
      <c r="H47" s="13" t="s">
        <v>91</v>
      </c>
      <c r="I47" s="13" t="s">
        <v>91</v>
      </c>
      <c r="J47" s="13" t="s">
        <v>91</v>
      </c>
      <c r="K47" s="13">
        <v>2500</v>
      </c>
    </row>
    <row r="48" spans="2:11" x14ac:dyDescent="0.2">
      <c r="C48" s="11" t="s">
        <v>56</v>
      </c>
      <c r="D48" s="13">
        <v>1688900</v>
      </c>
      <c r="E48" s="13">
        <v>1769100</v>
      </c>
      <c r="F48" s="13">
        <v>1700400</v>
      </c>
      <c r="G48" s="13">
        <v>856200</v>
      </c>
      <c r="H48" s="13">
        <v>806100</v>
      </c>
      <c r="I48" s="13">
        <v>813400</v>
      </c>
      <c r="J48" s="13">
        <v>897300</v>
      </c>
      <c r="K48" s="13">
        <v>890700</v>
      </c>
    </row>
    <row r="49" spans="3:11" x14ac:dyDescent="0.2">
      <c r="C49" s="11" t="s">
        <v>57</v>
      </c>
      <c r="D49" s="13">
        <v>38700</v>
      </c>
      <c r="E49" s="13">
        <v>41600</v>
      </c>
      <c r="F49" s="13">
        <v>41200</v>
      </c>
      <c r="G49" s="13">
        <v>41000</v>
      </c>
      <c r="H49" s="13">
        <v>38200</v>
      </c>
      <c r="I49" s="13">
        <v>38900</v>
      </c>
      <c r="J49" s="13">
        <v>45700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217100</v>
      </c>
      <c r="F52" s="13">
        <v>223000</v>
      </c>
      <c r="G52" s="13">
        <v>213800</v>
      </c>
      <c r="H52" s="13">
        <v>236600</v>
      </c>
      <c r="I52" s="13">
        <v>220200</v>
      </c>
      <c r="J52" s="13">
        <v>205200</v>
      </c>
      <c r="K52" s="13">
        <v>209700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2312400</v>
      </c>
      <c r="E54" s="13">
        <v>2412500</v>
      </c>
      <c r="F54" s="13">
        <v>2366000</v>
      </c>
      <c r="G54" s="13">
        <v>1578000</v>
      </c>
      <c r="H54" s="13">
        <v>1525800</v>
      </c>
      <c r="I54" s="13">
        <v>1512600</v>
      </c>
      <c r="J54" s="13">
        <v>1668900</v>
      </c>
      <c r="K54" s="13">
        <v>1803700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244700</v>
      </c>
      <c r="F57" s="13">
        <v>221600</v>
      </c>
      <c r="G57" s="13">
        <v>257000</v>
      </c>
      <c r="H57" s="13">
        <v>189400</v>
      </c>
      <c r="I57" s="13">
        <v>195900</v>
      </c>
      <c r="J57" s="13">
        <v>227300</v>
      </c>
      <c r="K57" s="13">
        <v>317200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14000</v>
      </c>
      <c r="G58" s="13">
        <v>4200</v>
      </c>
      <c r="H58" s="13">
        <v>13300</v>
      </c>
      <c r="I58" s="13">
        <v>14500</v>
      </c>
      <c r="J58" s="13">
        <v>20000</v>
      </c>
      <c r="K58" s="13">
        <v>4400</v>
      </c>
    </row>
    <row r="59" spans="3:11" x14ac:dyDescent="0.2">
      <c r="C59" s="11" t="s">
        <v>67</v>
      </c>
      <c r="D59" s="13">
        <v>262000</v>
      </c>
      <c r="E59" s="13">
        <v>273500</v>
      </c>
      <c r="F59" s="13">
        <v>286800</v>
      </c>
      <c r="G59" s="13">
        <v>232100</v>
      </c>
      <c r="H59" s="13">
        <v>217200</v>
      </c>
      <c r="I59" s="13">
        <v>208400</v>
      </c>
      <c r="J59" s="13">
        <v>244400</v>
      </c>
      <c r="K59" s="13">
        <v>284000</v>
      </c>
    </row>
    <row r="60" spans="3:11" x14ac:dyDescent="0.2">
      <c r="C60" s="11" t="s">
        <v>68</v>
      </c>
      <c r="D60" s="13">
        <v>495200</v>
      </c>
      <c r="E60" s="13">
        <v>521800</v>
      </c>
      <c r="F60" s="13">
        <v>522400</v>
      </c>
      <c r="G60" s="13">
        <v>493300</v>
      </c>
      <c r="H60" s="13">
        <v>419900</v>
      </c>
      <c r="I60" s="13">
        <v>418800</v>
      </c>
      <c r="J60" s="13">
        <v>491700</v>
      </c>
      <c r="K60" s="13">
        <v>605600</v>
      </c>
    </row>
    <row r="61" spans="3:11" x14ac:dyDescent="0.2">
      <c r="C61" s="11" t="s">
        <v>69</v>
      </c>
      <c r="D61" s="13">
        <v>623600</v>
      </c>
      <c r="E61" s="13">
        <v>625400</v>
      </c>
      <c r="F61" s="13">
        <v>628800</v>
      </c>
      <c r="G61" s="13">
        <v>626400</v>
      </c>
      <c r="H61" s="13">
        <v>624200</v>
      </c>
      <c r="I61" s="13">
        <v>626600</v>
      </c>
      <c r="J61" s="13">
        <v>0</v>
      </c>
      <c r="K61" s="13">
        <v>629100</v>
      </c>
    </row>
    <row r="62" spans="3:11" x14ac:dyDescent="0.2">
      <c r="C62" s="11" t="s">
        <v>70</v>
      </c>
      <c r="D62" s="13">
        <v>820000</v>
      </c>
      <c r="E62" s="13">
        <v>885100</v>
      </c>
      <c r="F62" s="13">
        <v>849400</v>
      </c>
      <c r="G62" s="13">
        <v>65500</v>
      </c>
      <c r="H62" s="13">
        <v>74500</v>
      </c>
      <c r="I62" s="13">
        <v>69900</v>
      </c>
      <c r="J62" s="13">
        <v>713100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1939100</v>
      </c>
      <c r="E66" s="13">
        <v>2032700</v>
      </c>
      <c r="F66" s="13">
        <v>2001000</v>
      </c>
      <c r="G66" s="13">
        <v>1185700</v>
      </c>
      <c r="H66" s="13">
        <v>1119000</v>
      </c>
      <c r="I66" s="13">
        <v>1115700</v>
      </c>
      <c r="J66" s="13">
        <v>1205300</v>
      </c>
      <c r="K66" s="13">
        <v>1308100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413100</v>
      </c>
      <c r="F72" s="13">
        <v>402700</v>
      </c>
      <c r="G72" s="13">
        <v>413100</v>
      </c>
      <c r="H72" s="13">
        <v>403800</v>
      </c>
      <c r="I72" s="13">
        <v>377800</v>
      </c>
      <c r="J72" s="13">
        <v>376600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379800</v>
      </c>
      <c r="F76" s="13">
        <v>365000</v>
      </c>
      <c r="G76" s="13">
        <v>392400</v>
      </c>
      <c r="H76" s="13">
        <v>406800</v>
      </c>
      <c r="I76" s="13">
        <v>396900</v>
      </c>
      <c r="J76" s="13">
        <v>463600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24400</v>
      </c>
      <c r="E81" s="13">
        <v>8000</v>
      </c>
      <c r="F81" s="13">
        <v>14500</v>
      </c>
      <c r="G81" s="13">
        <v>-30100</v>
      </c>
      <c r="H81" s="13">
        <v>3300</v>
      </c>
      <c r="I81" s="13">
        <v>24300</v>
      </c>
      <c r="J81" s="13">
        <v>13600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30300</v>
      </c>
      <c r="F83" s="13">
        <v>28900</v>
      </c>
      <c r="G83" s="13">
        <v>28500</v>
      </c>
      <c r="H83" s="13">
        <v>25200</v>
      </c>
      <c r="I83" s="13">
        <v>52100</v>
      </c>
      <c r="J83" s="13">
        <v>26500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32700</v>
      </c>
      <c r="F89" s="13">
        <v>28000</v>
      </c>
      <c r="G89" s="13">
        <v>95300</v>
      </c>
      <c r="H89" s="13">
        <v>52800</v>
      </c>
      <c r="I89" s="13">
        <v>31600</v>
      </c>
      <c r="J89" s="13">
        <v>-25900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-57600</v>
      </c>
      <c r="F91" s="13">
        <v>-36000</v>
      </c>
      <c r="G91" s="13">
        <v>-78000</v>
      </c>
      <c r="H91" s="13">
        <v>-55900</v>
      </c>
      <c r="I91" s="13">
        <v>-63100</v>
      </c>
      <c r="J91" s="13">
        <v>-23800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-56100</v>
      </c>
      <c r="F94" s="13">
        <v>-36600</v>
      </c>
      <c r="G94" s="13">
        <v>-72200</v>
      </c>
      <c r="H94" s="13">
        <v>-40800</v>
      </c>
      <c r="I94" s="13">
        <v>-50800</v>
      </c>
      <c r="J94" s="13">
        <v>-21500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-10400</v>
      </c>
      <c r="H96" s="13">
        <v>0</v>
      </c>
      <c r="I96" s="13">
        <v>-10600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-12000</v>
      </c>
      <c r="F100" s="13">
        <v>-15800</v>
      </c>
      <c r="G100" s="13">
        <v>-29800</v>
      </c>
      <c r="H100" s="13">
        <v>-9300</v>
      </c>
      <c r="I100" s="13">
        <v>-34400</v>
      </c>
      <c r="J100" s="13">
        <v>-1700</v>
      </c>
      <c r="K100" s="13">
        <v>-2100</v>
      </c>
    </row>
    <row r="101" spans="3:11" x14ac:dyDescent="0.2">
      <c r="C101" s="11" t="s">
        <v>19</v>
      </c>
      <c r="D101" s="13">
        <v>-9100</v>
      </c>
      <c r="E101" s="13">
        <v>0</v>
      </c>
      <c r="F101" s="13">
        <v>-200</v>
      </c>
      <c r="G101" s="13">
        <v>-3600</v>
      </c>
      <c r="H101" s="13">
        <v>-4100</v>
      </c>
      <c r="I101" s="13">
        <v>-46000</v>
      </c>
      <c r="J101" s="13">
        <v>-22400</v>
      </c>
      <c r="K101" s="13">
        <v>-2200</v>
      </c>
    </row>
    <row r="102" spans="3:11" x14ac:dyDescent="0.2">
      <c r="C102" s="11" t="s">
        <v>20</v>
      </c>
      <c r="D102" s="13">
        <v>-10600</v>
      </c>
      <c r="E102" s="13">
        <v>-35400</v>
      </c>
      <c r="F102" s="13">
        <v>-24700</v>
      </c>
      <c r="G102" s="13">
        <v>-10300</v>
      </c>
      <c r="H102" s="13">
        <v>-1400</v>
      </c>
      <c r="I102" s="13">
        <v>-99600</v>
      </c>
      <c r="J102" s="13">
        <v>-71500</v>
      </c>
      <c r="K102" s="13">
        <v>38700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10200</v>
      </c>
      <c r="F8" s="13">
        <v>4400</v>
      </c>
      <c r="G8" s="13">
        <v>7600</v>
      </c>
      <c r="H8" s="13">
        <v>3400</v>
      </c>
      <c r="I8" s="13">
        <v>2400</v>
      </c>
      <c r="J8" s="13">
        <v>2400</v>
      </c>
      <c r="K8" s="13">
        <v>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7300</v>
      </c>
      <c r="F12" s="13">
        <v>7300</v>
      </c>
      <c r="G12" s="13">
        <v>4800</v>
      </c>
      <c r="H12" s="13">
        <v>4000</v>
      </c>
      <c r="I12" s="13">
        <v>4200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10700</v>
      </c>
      <c r="F17" s="13">
        <v>10900</v>
      </c>
      <c r="G17" s="13">
        <v>8300</v>
      </c>
      <c r="H17" s="13">
        <v>7800</v>
      </c>
      <c r="I17" s="13">
        <v>12500</v>
      </c>
      <c r="J17" s="13">
        <v>9000</v>
      </c>
      <c r="K17" s="13">
        <v>7000</v>
      </c>
    </row>
    <row r="18" spans="3:11" x14ac:dyDescent="0.2">
      <c r="C18" s="11" t="s">
        <v>30</v>
      </c>
      <c r="D18" s="13">
        <v>-7600</v>
      </c>
      <c r="E18" s="13">
        <v>-500</v>
      </c>
      <c r="F18" s="13">
        <v>-6500</v>
      </c>
      <c r="G18" s="13">
        <v>-700</v>
      </c>
      <c r="H18" s="13">
        <v>-4400</v>
      </c>
      <c r="I18" s="13">
        <v>-10100</v>
      </c>
      <c r="J18" s="13">
        <v>-6600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-200</v>
      </c>
      <c r="G20" s="13">
        <v>-100</v>
      </c>
      <c r="H20" s="13">
        <v>100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-7000</v>
      </c>
      <c r="E21" s="13">
        <v>-300</v>
      </c>
      <c r="F21" s="13">
        <v>-6500</v>
      </c>
      <c r="G21" s="13">
        <v>-700</v>
      </c>
      <c r="H21" s="13">
        <v>-4100</v>
      </c>
      <c r="I21" s="13" t="s">
        <v>91</v>
      </c>
      <c r="J21" s="13" t="s">
        <v>91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-700</v>
      </c>
      <c r="F23" s="13">
        <v>-6900</v>
      </c>
      <c r="G23" s="13">
        <v>-1000</v>
      </c>
      <c r="H23" s="13">
        <v>-4300</v>
      </c>
      <c r="I23" s="13">
        <v>-10000</v>
      </c>
      <c r="J23" s="13">
        <v>-6600</v>
      </c>
      <c r="K23" s="13">
        <v>-5300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-700</v>
      </c>
      <c r="F26" s="13">
        <v>-6900</v>
      </c>
      <c r="G26" s="13">
        <v>-1000</v>
      </c>
      <c r="H26" s="13">
        <v>-4300</v>
      </c>
      <c r="I26" s="13">
        <v>-10000</v>
      </c>
      <c r="J26" s="13">
        <v>-6600</v>
      </c>
      <c r="K26" s="13">
        <v>-5300</v>
      </c>
    </row>
    <row r="27" spans="3:11" x14ac:dyDescent="0.2">
      <c r="C27" s="11" t="s">
        <v>38</v>
      </c>
      <c r="D27" s="13">
        <v>-7400</v>
      </c>
      <c r="E27" s="13">
        <v>-700</v>
      </c>
      <c r="F27" s="13">
        <v>-6900</v>
      </c>
      <c r="G27" s="13">
        <v>-1000</v>
      </c>
      <c r="H27" s="13">
        <v>-4300</v>
      </c>
      <c r="I27" s="13">
        <v>-10000</v>
      </c>
      <c r="J27" s="13">
        <v>-6600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200</v>
      </c>
      <c r="G32" s="13">
        <v>100</v>
      </c>
      <c r="H32" s="13">
        <v>-100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-7400</v>
      </c>
      <c r="E33" s="13">
        <v>-700</v>
      </c>
      <c r="F33" s="13">
        <v>-6900</v>
      </c>
      <c r="G33" s="13">
        <v>-1000</v>
      </c>
      <c r="H33" s="13">
        <v>-4300</v>
      </c>
      <c r="I33" s="13">
        <v>-10000</v>
      </c>
      <c r="J33" s="13">
        <v>-6600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</v>
      </c>
      <c r="F35" s="13">
        <v>-6900</v>
      </c>
      <c r="G35" s="13">
        <v>-1000</v>
      </c>
      <c r="H35" s="13">
        <v>-4300</v>
      </c>
      <c r="I35" s="13">
        <v>-10000</v>
      </c>
      <c r="J35" s="13">
        <v>-6600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55800</v>
      </c>
      <c r="F41" s="13">
        <v>31200</v>
      </c>
      <c r="G41" s="13">
        <v>36700</v>
      </c>
      <c r="H41" s="13">
        <v>30300</v>
      </c>
      <c r="I41" s="13">
        <v>29300</v>
      </c>
      <c r="J41" s="13" t="s">
        <v>91</v>
      </c>
      <c r="K41" s="13">
        <v>25000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2500</v>
      </c>
      <c r="I42" s="13">
        <v>10500</v>
      </c>
      <c r="J42" s="13" t="s">
        <v>91</v>
      </c>
      <c r="K42" s="13">
        <v>23600</v>
      </c>
    </row>
    <row r="43" spans="2:11" x14ac:dyDescent="0.2">
      <c r="C43" s="11" t="s">
        <v>51</v>
      </c>
      <c r="D43" s="13">
        <v>2600</v>
      </c>
      <c r="E43" s="13">
        <v>5800</v>
      </c>
      <c r="F43" s="13">
        <v>4500</v>
      </c>
      <c r="G43" s="13">
        <v>4500</v>
      </c>
      <c r="H43" s="13">
        <v>1100</v>
      </c>
      <c r="I43" s="13">
        <v>1400</v>
      </c>
      <c r="J43" s="13" t="s">
        <v>91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900</v>
      </c>
      <c r="G45" s="13">
        <v>600</v>
      </c>
      <c r="H45" s="13">
        <v>400</v>
      </c>
      <c r="I45" s="13">
        <v>500</v>
      </c>
      <c r="J45" s="13" t="s">
        <v>91</v>
      </c>
      <c r="K45" s="13">
        <v>1800</v>
      </c>
    </row>
    <row r="46" spans="2:11" x14ac:dyDescent="0.2">
      <c r="C46" s="11" t="s">
        <v>54</v>
      </c>
      <c r="D46" s="13">
        <v>79400</v>
      </c>
      <c r="E46" s="13">
        <v>63300</v>
      </c>
      <c r="F46" s="13">
        <v>36600</v>
      </c>
      <c r="G46" s="13">
        <v>41800</v>
      </c>
      <c r="H46" s="13">
        <v>34400</v>
      </c>
      <c r="I46" s="13">
        <v>41700</v>
      </c>
      <c r="J46" s="13" t="s">
        <v>91</v>
      </c>
      <c r="K46" s="13">
        <v>50900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300</v>
      </c>
      <c r="H47" s="13">
        <v>500</v>
      </c>
      <c r="I47" s="13">
        <v>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7700</v>
      </c>
      <c r="G48" s="13">
        <v>2000</v>
      </c>
      <c r="H48" s="13">
        <v>2100</v>
      </c>
      <c r="I48" s="13">
        <v>1900</v>
      </c>
      <c r="J48" s="13" t="s">
        <v>91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70900</v>
      </c>
      <c r="F54" s="13">
        <v>44400</v>
      </c>
      <c r="G54" s="13">
        <v>44200</v>
      </c>
      <c r="H54" s="13">
        <v>37100</v>
      </c>
      <c r="I54" s="13">
        <v>44300</v>
      </c>
      <c r="J54" s="13" t="s">
        <v>91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4100</v>
      </c>
      <c r="G57" s="13">
        <v>2400</v>
      </c>
      <c r="H57" s="13">
        <v>2900</v>
      </c>
      <c r="I57" s="13">
        <v>2800</v>
      </c>
      <c r="J57" s="13" t="s">
        <v>91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13200</v>
      </c>
      <c r="F59" s="13">
        <v>10500</v>
      </c>
      <c r="G59" s="13">
        <v>10200</v>
      </c>
      <c r="H59" s="13">
        <v>10700</v>
      </c>
      <c r="I59" s="13">
        <v>15500</v>
      </c>
      <c r="J59" s="13" t="s">
        <v>91</v>
      </c>
      <c r="K59" s="13">
        <v>9300</v>
      </c>
    </row>
    <row r="60" spans="3:11" x14ac:dyDescent="0.2">
      <c r="C60" s="11" t="s">
        <v>68</v>
      </c>
      <c r="D60" s="13">
        <v>21700</v>
      </c>
      <c r="E60" s="13">
        <v>16400</v>
      </c>
      <c r="F60" s="13">
        <v>14600</v>
      </c>
      <c r="G60" s="13">
        <v>12600</v>
      </c>
      <c r="H60" s="13">
        <v>13600</v>
      </c>
      <c r="I60" s="13">
        <v>18300</v>
      </c>
      <c r="J60" s="13" t="s">
        <v>91</v>
      </c>
      <c r="K60" s="13">
        <v>11000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22900</v>
      </c>
      <c r="F62" s="13">
        <v>13500</v>
      </c>
      <c r="G62" s="13">
        <v>8100</v>
      </c>
      <c r="H62" s="13">
        <v>9400</v>
      </c>
      <c r="I62" s="13">
        <v>8300</v>
      </c>
      <c r="J62" s="13" t="s">
        <v>91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49300</v>
      </c>
      <c r="F66" s="13">
        <v>38100</v>
      </c>
      <c r="G66" s="13">
        <v>30600</v>
      </c>
      <c r="H66" s="13">
        <v>23000</v>
      </c>
      <c r="I66" s="13">
        <v>26500</v>
      </c>
      <c r="J66" s="13" t="s">
        <v>91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-53200</v>
      </c>
      <c r="F72" s="13">
        <v>-52600</v>
      </c>
      <c r="G72" s="13">
        <v>-44900</v>
      </c>
      <c r="H72" s="13">
        <v>-43900</v>
      </c>
      <c r="I72" s="13">
        <v>-39600</v>
      </c>
      <c r="J72" s="13" t="s">
        <v>91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21600</v>
      </c>
      <c r="F76" s="13">
        <v>6400</v>
      </c>
      <c r="G76" s="13">
        <v>13600</v>
      </c>
      <c r="H76" s="13">
        <v>14200</v>
      </c>
      <c r="I76" s="13">
        <v>17800</v>
      </c>
      <c r="J76" s="13" t="s">
        <v>91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-700</v>
      </c>
      <c r="F81" s="13">
        <v>-6900</v>
      </c>
      <c r="G81" s="13">
        <v>-1000</v>
      </c>
      <c r="H81" s="13">
        <v>-4300</v>
      </c>
      <c r="I81" s="13">
        <v>-10000</v>
      </c>
      <c r="J81" s="13">
        <v>-6600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91</v>
      </c>
      <c r="J83" s="13" t="s">
        <v>91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9300</v>
      </c>
      <c r="F89" s="13">
        <v>-5400</v>
      </c>
      <c r="G89" s="13">
        <v>-5800</v>
      </c>
      <c r="H89" s="13">
        <v>-6800</v>
      </c>
      <c r="I89" s="13" t="s">
        <v>91</v>
      </c>
      <c r="J89" s="13" t="s">
        <v>91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-300</v>
      </c>
      <c r="I91" s="13" t="s">
        <v>91</v>
      </c>
      <c r="J91" s="13" t="s">
        <v>91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2300</v>
      </c>
      <c r="H94" s="13">
        <v>7800</v>
      </c>
      <c r="I94" s="13" t="s">
        <v>91</v>
      </c>
      <c r="J94" s="13" t="s">
        <v>91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15500</v>
      </c>
      <c r="F100" s="13">
        <v>0</v>
      </c>
      <c r="G100" s="13">
        <v>9900</v>
      </c>
      <c r="H100" s="13">
        <v>0</v>
      </c>
      <c r="I100" s="13" t="s">
        <v>91</v>
      </c>
      <c r="J100" s="13" t="s">
        <v>91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24600</v>
      </c>
      <c r="F102" s="13">
        <v>-5500</v>
      </c>
      <c r="G102" s="13">
        <v>6400</v>
      </c>
      <c r="H102" s="13">
        <v>1000</v>
      </c>
      <c r="I102" s="13" t="s">
        <v>91</v>
      </c>
      <c r="J102" s="13" t="s">
        <v>91</v>
      </c>
      <c r="K102" s="13">
        <v>16200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43464</v>
      </c>
      <c r="F7" s="12">
        <v>43373</v>
      </c>
      <c r="G7" s="12">
        <v>43281</v>
      </c>
      <c r="H7" s="12">
        <v>43191</v>
      </c>
      <c r="I7" s="12">
        <v>43100</v>
      </c>
      <c r="J7" s="12">
        <v>43009</v>
      </c>
      <c r="K7" s="12">
        <v>42916</v>
      </c>
    </row>
    <row r="8" spans="1:11" x14ac:dyDescent="0.2">
      <c r="C8" s="11" t="s">
        <v>21</v>
      </c>
      <c r="D8" s="13">
        <v>19900</v>
      </c>
      <c r="E8" s="13">
        <v>20900</v>
      </c>
      <c r="F8" s="13">
        <v>20600</v>
      </c>
      <c r="G8" s="13">
        <v>22700</v>
      </c>
      <c r="H8" s="13">
        <v>21000</v>
      </c>
      <c r="I8" s="13">
        <v>17400</v>
      </c>
      <c r="J8" s="13">
        <v>19100</v>
      </c>
      <c r="K8" s="13">
        <v>18600</v>
      </c>
    </row>
    <row r="9" spans="1:11" x14ac:dyDescent="0.2">
      <c r="C9" s="11" t="s">
        <v>22</v>
      </c>
      <c r="D9" s="13">
        <v>20100</v>
      </c>
      <c r="E9" s="13">
        <v>19400</v>
      </c>
      <c r="F9" s="13">
        <v>17500</v>
      </c>
      <c r="G9" s="13">
        <v>20800</v>
      </c>
      <c r="H9" s="13">
        <v>19400</v>
      </c>
      <c r="I9" s="13">
        <v>17700</v>
      </c>
      <c r="J9" s="13">
        <v>17900</v>
      </c>
      <c r="K9" s="13">
        <v>21600</v>
      </c>
    </row>
    <row r="10" spans="1:11" x14ac:dyDescent="0.2">
      <c r="C10" s="11" t="s">
        <v>23</v>
      </c>
      <c r="D10" s="13">
        <v>-200</v>
      </c>
      <c r="E10" s="13">
        <v>1500</v>
      </c>
      <c r="F10" s="13">
        <v>3100</v>
      </c>
      <c r="G10" s="13">
        <v>1900</v>
      </c>
      <c r="H10" s="13">
        <v>1600</v>
      </c>
      <c r="I10" s="13">
        <v>-300</v>
      </c>
      <c r="J10" s="13">
        <v>1200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22800</v>
      </c>
      <c r="F17" s="13">
        <v>20600</v>
      </c>
      <c r="G17" s="13">
        <v>24100</v>
      </c>
      <c r="H17" s="13">
        <v>22400</v>
      </c>
      <c r="I17" s="13">
        <v>21100</v>
      </c>
      <c r="J17" s="13">
        <v>21200</v>
      </c>
      <c r="K17" s="13">
        <v>29400</v>
      </c>
    </row>
    <row r="18" spans="3:11" x14ac:dyDescent="0.2">
      <c r="C18" s="11" t="s">
        <v>30</v>
      </c>
      <c r="D18" s="13">
        <v>-3100</v>
      </c>
      <c r="E18" s="13">
        <v>-1900</v>
      </c>
      <c r="F18" s="13">
        <v>0</v>
      </c>
      <c r="G18" s="13">
        <v>-1400</v>
      </c>
      <c r="H18" s="13">
        <v>-1400</v>
      </c>
      <c r="I18" s="13">
        <v>-3700</v>
      </c>
      <c r="J18" s="13">
        <v>-2100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-600</v>
      </c>
      <c r="H20" s="13">
        <v>-900</v>
      </c>
      <c r="I20" s="13">
        <v>-700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-1700</v>
      </c>
      <c r="E21" s="13">
        <v>100</v>
      </c>
      <c r="F21" s="13">
        <v>1700</v>
      </c>
      <c r="G21" s="13">
        <v>600</v>
      </c>
      <c r="H21" s="13">
        <v>200</v>
      </c>
      <c r="I21" s="13">
        <v>-1900</v>
      </c>
      <c r="J21" s="13">
        <v>-600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-900</v>
      </c>
      <c r="G23" s="13">
        <v>-2000</v>
      </c>
      <c r="H23" s="13">
        <v>-2300</v>
      </c>
      <c r="I23" s="13">
        <v>-4400</v>
      </c>
      <c r="J23" s="13">
        <v>-3100</v>
      </c>
      <c r="K23" s="13">
        <v>-12000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200</v>
      </c>
      <c r="H24" s="13">
        <v>0</v>
      </c>
      <c r="I24" s="13">
        <v>-400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-1000</v>
      </c>
      <c r="G26" s="13">
        <v>-2200</v>
      </c>
      <c r="H26" s="13">
        <v>-2300</v>
      </c>
      <c r="I26" s="13">
        <v>-4000</v>
      </c>
      <c r="J26" s="13">
        <v>-3300</v>
      </c>
      <c r="K26" s="13">
        <v>-10600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-1000</v>
      </c>
      <c r="G27" s="13">
        <v>-2200</v>
      </c>
      <c r="H27" s="13">
        <v>-2300</v>
      </c>
      <c r="I27" s="13">
        <v>-4000</v>
      </c>
      <c r="J27" s="13">
        <v>-3300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-800</v>
      </c>
      <c r="F29" s="13">
        <v>-700</v>
      </c>
      <c r="G29" s="13">
        <v>0</v>
      </c>
      <c r="H29" s="13">
        <v>-800</v>
      </c>
      <c r="I29" s="13">
        <v>-300</v>
      </c>
      <c r="J29" s="13">
        <v>-500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600</v>
      </c>
      <c r="H32" s="13">
        <v>900</v>
      </c>
      <c r="I32" s="13">
        <v>700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-6200</v>
      </c>
      <c r="E33" s="13">
        <v>-3500</v>
      </c>
      <c r="F33" s="13">
        <v>-1700</v>
      </c>
      <c r="G33" s="13">
        <v>-2200</v>
      </c>
      <c r="H33" s="13">
        <v>-3100</v>
      </c>
      <c r="I33" s="13">
        <v>-4300</v>
      </c>
      <c r="J33" s="13">
        <v>-3800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-3500</v>
      </c>
      <c r="F35" s="13">
        <v>-1700</v>
      </c>
      <c r="G35" s="13">
        <v>-2200</v>
      </c>
      <c r="H35" s="13">
        <v>-3100</v>
      </c>
      <c r="I35" s="13">
        <v>-4300</v>
      </c>
      <c r="J35" s="13">
        <v>-3800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43464</v>
      </c>
      <c r="F38" s="12">
        <v>43373</v>
      </c>
      <c r="G38" s="12">
        <v>43281</v>
      </c>
      <c r="H38" s="12">
        <v>43191</v>
      </c>
      <c r="I38" s="12">
        <v>43100</v>
      </c>
      <c r="J38" s="12">
        <v>43009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500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10000</v>
      </c>
      <c r="F43" s="13">
        <v>11500</v>
      </c>
      <c r="G43" s="13">
        <v>11100</v>
      </c>
      <c r="H43" s="13">
        <v>11100</v>
      </c>
      <c r="I43" s="13">
        <v>10800</v>
      </c>
      <c r="J43" s="13">
        <v>12300</v>
      </c>
      <c r="K43" s="13">
        <v>10500</v>
      </c>
    </row>
    <row r="44" spans="2:11" x14ac:dyDescent="0.2">
      <c r="C44" s="11" t="s">
        <v>52</v>
      </c>
      <c r="D44" s="13">
        <v>14700</v>
      </c>
      <c r="E44" s="13">
        <v>14800</v>
      </c>
      <c r="F44" s="13">
        <v>13700</v>
      </c>
      <c r="G44" s="13">
        <v>12100</v>
      </c>
      <c r="H44" s="13">
        <v>13000</v>
      </c>
      <c r="I44" s="13">
        <v>14300</v>
      </c>
      <c r="J44" s="13">
        <v>14500</v>
      </c>
      <c r="K44" s="13">
        <v>14400</v>
      </c>
    </row>
    <row r="45" spans="2:11" x14ac:dyDescent="0.2">
      <c r="C45" s="11" t="s">
        <v>53</v>
      </c>
      <c r="D45" s="13">
        <v>1600</v>
      </c>
      <c r="E45" s="13">
        <v>4500</v>
      </c>
      <c r="F45" s="13">
        <v>5500</v>
      </c>
      <c r="G45" s="13">
        <v>3300</v>
      </c>
      <c r="H45" s="13">
        <v>2900</v>
      </c>
      <c r="I45" s="13">
        <v>2400</v>
      </c>
      <c r="J45" s="13">
        <v>2700</v>
      </c>
      <c r="K45" s="13">
        <v>4600</v>
      </c>
    </row>
    <row r="46" spans="2:11" x14ac:dyDescent="0.2">
      <c r="C46" s="11" t="s">
        <v>54</v>
      </c>
      <c r="D46" s="13">
        <v>27700</v>
      </c>
      <c r="E46" s="13">
        <v>29700</v>
      </c>
      <c r="F46" s="13">
        <v>31100</v>
      </c>
      <c r="G46" s="13">
        <v>26900</v>
      </c>
      <c r="H46" s="13">
        <v>27400</v>
      </c>
      <c r="I46" s="13">
        <v>27900</v>
      </c>
      <c r="J46" s="13">
        <v>29800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36100</v>
      </c>
      <c r="F48" s="13">
        <v>37300</v>
      </c>
      <c r="G48" s="13">
        <v>36900</v>
      </c>
      <c r="H48" s="13">
        <v>40500</v>
      </c>
      <c r="I48" s="13">
        <v>39400</v>
      </c>
      <c r="J48" s="13">
        <v>40600</v>
      </c>
      <c r="K48" s="13">
        <v>41500</v>
      </c>
    </row>
    <row r="49" spans="3:11" x14ac:dyDescent="0.2">
      <c r="C49" s="11" t="s">
        <v>57</v>
      </c>
      <c r="D49" s="13">
        <v>20200</v>
      </c>
      <c r="E49" s="13">
        <v>21000</v>
      </c>
      <c r="F49" s="13">
        <v>21800</v>
      </c>
      <c r="G49" s="13">
        <v>22700</v>
      </c>
      <c r="H49" s="13">
        <v>23500</v>
      </c>
      <c r="I49" s="13">
        <v>24400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3500</v>
      </c>
      <c r="H52" s="13">
        <v>400</v>
      </c>
      <c r="I52" s="13">
        <v>400</v>
      </c>
      <c r="J52" s="13">
        <v>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87100</v>
      </c>
      <c r="F54" s="13">
        <v>90600</v>
      </c>
      <c r="G54" s="13">
        <v>89900</v>
      </c>
      <c r="H54" s="13">
        <v>91900</v>
      </c>
      <c r="I54" s="13">
        <v>92000</v>
      </c>
      <c r="J54" s="13">
        <v>95900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11100</v>
      </c>
      <c r="F57" s="13">
        <v>10100</v>
      </c>
      <c r="G57" s="13">
        <v>11300</v>
      </c>
      <c r="H57" s="13">
        <v>12100</v>
      </c>
      <c r="I57" s="13">
        <v>10200</v>
      </c>
      <c r="J57" s="13">
        <v>9700</v>
      </c>
      <c r="K57" s="13">
        <v>8700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3100</v>
      </c>
      <c r="G58" s="13">
        <v>2200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3300</v>
      </c>
      <c r="E59" s="13">
        <v>4800</v>
      </c>
      <c r="F59" s="13">
        <v>5800</v>
      </c>
      <c r="G59" s="13">
        <v>5200</v>
      </c>
      <c r="H59" s="13">
        <v>4900</v>
      </c>
      <c r="I59" s="13">
        <v>4800</v>
      </c>
      <c r="J59" s="13">
        <v>5600</v>
      </c>
      <c r="K59" s="13">
        <v>5900</v>
      </c>
    </row>
    <row r="60" spans="3:11" x14ac:dyDescent="0.2">
      <c r="C60" s="11" t="s">
        <v>68</v>
      </c>
      <c r="D60" s="13">
        <v>19900</v>
      </c>
      <c r="E60" s="13">
        <v>18900</v>
      </c>
      <c r="F60" s="13">
        <v>19000</v>
      </c>
      <c r="G60" s="13">
        <v>18700</v>
      </c>
      <c r="H60" s="13">
        <v>20100</v>
      </c>
      <c r="I60" s="13">
        <v>18100</v>
      </c>
      <c r="J60" s="13">
        <v>18600</v>
      </c>
      <c r="K60" s="13">
        <v>17800</v>
      </c>
    </row>
    <row r="61" spans="3:11" x14ac:dyDescent="0.2">
      <c r="C61" s="11" t="s">
        <v>69</v>
      </c>
      <c r="D61" s="13">
        <v>42400</v>
      </c>
      <c r="E61" s="13">
        <v>40200</v>
      </c>
      <c r="F61" s="13">
        <v>40100</v>
      </c>
      <c r="G61" s="13">
        <v>37600</v>
      </c>
      <c r="H61" s="13">
        <v>36400</v>
      </c>
      <c r="I61" s="13">
        <v>44600</v>
      </c>
      <c r="J61" s="13">
        <v>43900</v>
      </c>
      <c r="K61" s="13">
        <v>44700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1400</v>
      </c>
      <c r="H62" s="13">
        <v>900</v>
      </c>
      <c r="I62" s="13">
        <v>1900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60000</v>
      </c>
      <c r="F66" s="13">
        <v>60100</v>
      </c>
      <c r="G66" s="13">
        <v>57800</v>
      </c>
      <c r="H66" s="13">
        <v>57500</v>
      </c>
      <c r="I66" s="13">
        <v>64500</v>
      </c>
      <c r="J66" s="13">
        <v>64300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-14900</v>
      </c>
      <c r="F72" s="13">
        <v>-11300</v>
      </c>
      <c r="G72" s="13">
        <v>-9600</v>
      </c>
      <c r="H72" s="13">
        <v>-7400</v>
      </c>
      <c r="I72" s="13">
        <v>-4300</v>
      </c>
      <c r="J72" s="13">
        <v>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27100</v>
      </c>
      <c r="F76" s="13">
        <v>30500</v>
      </c>
      <c r="G76" s="13">
        <v>32200</v>
      </c>
      <c r="H76" s="13">
        <v>34300</v>
      </c>
      <c r="I76" s="13">
        <v>27500</v>
      </c>
      <c r="J76" s="13">
        <v>31600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43464</v>
      </c>
      <c r="F80" s="12">
        <v>43373</v>
      </c>
      <c r="G80" s="12">
        <v>43281</v>
      </c>
      <c r="H80" s="12">
        <v>43191</v>
      </c>
      <c r="I80" s="12">
        <v>43100</v>
      </c>
      <c r="J80" s="12">
        <v>43009</v>
      </c>
      <c r="K80" s="12">
        <v>42916</v>
      </c>
    </row>
    <row r="81" spans="3:11" x14ac:dyDescent="0.2">
      <c r="C81" s="11" t="s">
        <v>44</v>
      </c>
      <c r="D81" s="13">
        <v>-6200</v>
      </c>
      <c r="E81" s="13">
        <v>-3500</v>
      </c>
      <c r="F81" s="13">
        <v>-1700</v>
      </c>
      <c r="G81" s="13">
        <v>-2200</v>
      </c>
      <c r="H81" s="13">
        <v>-3100</v>
      </c>
      <c r="I81" s="13">
        <v>-4300</v>
      </c>
      <c r="J81" s="13">
        <v>-3800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2600</v>
      </c>
      <c r="H83" s="13">
        <v>2600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-900</v>
      </c>
      <c r="G89" s="13">
        <v>-200</v>
      </c>
      <c r="H89" s="13">
        <v>1300</v>
      </c>
      <c r="I89" s="13">
        <v>-100</v>
      </c>
      <c r="J89" s="13">
        <v>-1500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-700</v>
      </c>
      <c r="H91" s="13">
        <v>-2900</v>
      </c>
      <c r="I91" s="13">
        <v>-500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-700</v>
      </c>
      <c r="H94" s="13">
        <v>-2900</v>
      </c>
      <c r="I94" s="13">
        <v>-500</v>
      </c>
      <c r="J94" s="13">
        <v>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-400</v>
      </c>
      <c r="F100" s="13">
        <v>1000</v>
      </c>
      <c r="G100" s="13">
        <v>1200</v>
      </c>
      <c r="H100" s="13">
        <v>1500</v>
      </c>
      <c r="I100" s="13">
        <v>600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-400</v>
      </c>
      <c r="H101" s="13">
        <v>200</v>
      </c>
      <c r="I101" s="13">
        <v>100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1728000</v>
      </c>
      <c r="E8" s="13">
        <v>3351000</v>
      </c>
      <c r="F8" s="13">
        <v>2220000</v>
      </c>
      <c r="G8" s="13">
        <v>2136000</v>
      </c>
      <c r="H8" s="13">
        <v>1708000</v>
      </c>
      <c r="I8" s="13">
        <v>3379000</v>
      </c>
      <c r="J8" s="13">
        <v>2224000</v>
      </c>
      <c r="K8" s="13">
        <v>1789000</v>
      </c>
    </row>
    <row r="9" spans="1:11" x14ac:dyDescent="0.2">
      <c r="C9" s="11" t="s">
        <v>22</v>
      </c>
      <c r="D9" s="13">
        <v>1430000</v>
      </c>
      <c r="E9" s="13">
        <v>2818000</v>
      </c>
      <c r="F9" s="13">
        <v>1869000</v>
      </c>
      <c r="G9" s="13">
        <v>1815000</v>
      </c>
      <c r="H9" s="13">
        <v>1426000</v>
      </c>
      <c r="I9" s="13">
        <v>2854000</v>
      </c>
      <c r="J9" s="13">
        <v>1872000</v>
      </c>
      <c r="K9" s="13">
        <v>1519000</v>
      </c>
    </row>
    <row r="10" spans="1:11" x14ac:dyDescent="0.2">
      <c r="C10" s="11" t="s">
        <v>23</v>
      </c>
      <c r="D10" s="13">
        <v>298000</v>
      </c>
      <c r="E10" s="13">
        <v>533000</v>
      </c>
      <c r="F10" s="13">
        <v>351000</v>
      </c>
      <c r="G10" s="13">
        <v>321000</v>
      </c>
      <c r="H10" s="13">
        <v>282000</v>
      </c>
      <c r="I10" s="13">
        <v>525000</v>
      </c>
      <c r="J10" s="13">
        <v>352000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3000</v>
      </c>
      <c r="F14" s="13">
        <v>11000</v>
      </c>
      <c r="G14" s="13">
        <v>203000</v>
      </c>
      <c r="H14" s="13">
        <v>66000</v>
      </c>
      <c r="I14" s="13">
        <v>64000</v>
      </c>
      <c r="J14" s="13">
        <v>54000</v>
      </c>
      <c r="K14" s="13">
        <v>86000</v>
      </c>
    </row>
    <row r="15" spans="1:11" x14ac:dyDescent="0.2">
      <c r="C15" s="11" t="s">
        <v>28</v>
      </c>
      <c r="D15" s="13">
        <v>59000</v>
      </c>
      <c r="E15" s="13">
        <v>117000</v>
      </c>
      <c r="F15" s="13">
        <v>65000</v>
      </c>
      <c r="G15" s="13">
        <v>65000</v>
      </c>
      <c r="H15" s="13">
        <v>125000</v>
      </c>
      <c r="I15" s="13">
        <v>120000</v>
      </c>
      <c r="J15" s="13">
        <v>67000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1714000</v>
      </c>
      <c r="E17" s="13">
        <v>3096000</v>
      </c>
      <c r="F17" s="13">
        <v>2063000</v>
      </c>
      <c r="G17" s="13">
        <v>2179000</v>
      </c>
      <c r="H17" s="13">
        <v>1620000</v>
      </c>
      <c r="I17" s="13">
        <v>3187000</v>
      </c>
      <c r="J17" s="13">
        <v>2111000</v>
      </c>
      <c r="K17" s="13">
        <v>1743000</v>
      </c>
    </row>
    <row r="18" spans="3:11" x14ac:dyDescent="0.2">
      <c r="C18" s="11" t="s">
        <v>30</v>
      </c>
      <c r="D18" s="13">
        <v>14000</v>
      </c>
      <c r="E18" s="13">
        <v>255000</v>
      </c>
      <c r="F18" s="13">
        <v>157000</v>
      </c>
      <c r="G18" s="13">
        <v>-43000</v>
      </c>
      <c r="H18" s="13">
        <v>88000</v>
      </c>
      <c r="I18" s="13">
        <v>192000</v>
      </c>
      <c r="J18" s="13">
        <v>113000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-30000</v>
      </c>
      <c r="F20" s="13">
        <v>-27000</v>
      </c>
      <c r="G20" s="13">
        <v>-11000</v>
      </c>
      <c r="H20" s="13">
        <v>-25000</v>
      </c>
      <c r="I20" s="13">
        <v>-6000</v>
      </c>
      <c r="J20" s="13">
        <v>-16000</v>
      </c>
      <c r="K20" s="13">
        <v>-18000</v>
      </c>
    </row>
    <row r="21" spans="3:11" x14ac:dyDescent="0.2">
      <c r="C21" s="11" t="s">
        <v>33</v>
      </c>
      <c r="D21" s="13">
        <v>101000</v>
      </c>
      <c r="E21" s="13">
        <v>610000</v>
      </c>
      <c r="F21" s="13">
        <v>323000</v>
      </c>
      <c r="G21" s="13">
        <v>210000</v>
      </c>
      <c r="H21" s="13">
        <v>153000</v>
      </c>
      <c r="I21" s="13">
        <v>546000</v>
      </c>
      <c r="J21" s="13">
        <v>278000</v>
      </c>
      <c r="K21" s="13">
        <v>181000</v>
      </c>
    </row>
    <row r="22" spans="3:11" x14ac:dyDescent="0.2">
      <c r="C22" s="11" t="s">
        <v>34</v>
      </c>
      <c r="D22" s="13">
        <v>102000</v>
      </c>
      <c r="E22" s="13">
        <v>210000</v>
      </c>
      <c r="F22" s="13">
        <v>108000</v>
      </c>
      <c r="G22" s="13">
        <v>101000</v>
      </c>
      <c r="H22" s="13">
        <v>101000</v>
      </c>
      <c r="I22" s="13">
        <v>219000</v>
      </c>
      <c r="J22" s="13">
        <v>110000</v>
      </c>
      <c r="K22" s="13">
        <v>93000</v>
      </c>
    </row>
    <row r="23" spans="3:11" x14ac:dyDescent="0.2">
      <c r="C23" s="11" t="s">
        <v>35</v>
      </c>
      <c r="D23" s="13">
        <v>-101000</v>
      </c>
      <c r="E23" s="13">
        <v>15000</v>
      </c>
      <c r="F23" s="13">
        <v>22000</v>
      </c>
      <c r="G23" s="13">
        <v>-155000</v>
      </c>
      <c r="H23" s="13">
        <v>-38000</v>
      </c>
      <c r="I23" s="13">
        <v>-33000</v>
      </c>
      <c r="J23" s="13">
        <v>-13000</v>
      </c>
      <c r="K23" s="13">
        <v>-65000</v>
      </c>
    </row>
    <row r="24" spans="3:11" x14ac:dyDescent="0.2">
      <c r="C24" s="11" t="s">
        <v>36</v>
      </c>
      <c r="D24" s="13">
        <v>-4000</v>
      </c>
      <c r="E24" s="13">
        <v>-1000</v>
      </c>
      <c r="F24" s="13">
        <v>9000</v>
      </c>
      <c r="G24" s="13">
        <v>-11000</v>
      </c>
      <c r="H24" s="13">
        <v>1000</v>
      </c>
      <c r="I24" s="13">
        <v>3000</v>
      </c>
      <c r="J24" s="13">
        <v>2000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16000</v>
      </c>
      <c r="F26" s="13">
        <v>13000</v>
      </c>
      <c r="G26" s="13">
        <v>-144000</v>
      </c>
      <c r="H26" s="13">
        <v>-39000</v>
      </c>
      <c r="I26" s="13">
        <v>-36000</v>
      </c>
      <c r="J26" s="13">
        <v>-15000</v>
      </c>
      <c r="K26" s="13">
        <v>-38000</v>
      </c>
    </row>
    <row r="27" spans="3:11" x14ac:dyDescent="0.2">
      <c r="C27" s="11" t="s">
        <v>38</v>
      </c>
      <c r="D27" s="13">
        <v>-97000</v>
      </c>
      <c r="E27" s="13">
        <v>16000</v>
      </c>
      <c r="F27" s="13">
        <v>13000</v>
      </c>
      <c r="G27" s="13">
        <v>-144000</v>
      </c>
      <c r="H27" s="13">
        <v>-39000</v>
      </c>
      <c r="I27" s="13">
        <v>-36000</v>
      </c>
      <c r="J27" s="13">
        <v>-15000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68000</v>
      </c>
      <c r="E29" s="13">
        <v>66000</v>
      </c>
      <c r="F29" s="13" t="s">
        <v>91</v>
      </c>
      <c r="G29" s="13" t="s">
        <v>91</v>
      </c>
      <c r="H29" s="13">
        <v>46000</v>
      </c>
      <c r="I29" s="13">
        <v>79000</v>
      </c>
      <c r="J29" s="13" t="s">
        <v>91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30000</v>
      </c>
      <c r="F32" s="13">
        <v>27000</v>
      </c>
      <c r="G32" s="13">
        <v>11000</v>
      </c>
      <c r="H32" s="13">
        <v>25000</v>
      </c>
      <c r="I32" s="13">
        <v>6000</v>
      </c>
      <c r="J32" s="13">
        <v>16000</v>
      </c>
      <c r="K32" s="13">
        <v>18000</v>
      </c>
    </row>
    <row r="33" spans="2:11" x14ac:dyDescent="0.2">
      <c r="C33" s="11" t="s">
        <v>44</v>
      </c>
      <c r="D33" s="13">
        <v>-29000</v>
      </c>
      <c r="E33" s="13">
        <v>82000</v>
      </c>
      <c r="F33" s="13">
        <v>13000</v>
      </c>
      <c r="G33" s="13">
        <v>-144000</v>
      </c>
      <c r="H33" s="13">
        <v>7000</v>
      </c>
      <c r="I33" s="13">
        <v>43000</v>
      </c>
      <c r="J33" s="13">
        <v>-15000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82000</v>
      </c>
      <c r="F35" s="13">
        <v>13000</v>
      </c>
      <c r="G35" s="13">
        <v>-144000</v>
      </c>
      <c r="H35" s="13">
        <v>7000</v>
      </c>
      <c r="I35" s="13">
        <v>43000</v>
      </c>
      <c r="J35" s="13">
        <v>-15000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374000</v>
      </c>
      <c r="F41" s="13">
        <v>416000</v>
      </c>
      <c r="G41" s="13">
        <v>530000</v>
      </c>
      <c r="H41" s="13">
        <v>409000</v>
      </c>
      <c r="I41" s="13">
        <v>465000</v>
      </c>
      <c r="J41" s="13">
        <v>493000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1016000</v>
      </c>
      <c r="E43" s="13">
        <v>1430000</v>
      </c>
      <c r="F43" s="13">
        <v>1393000</v>
      </c>
      <c r="G43" s="13">
        <v>1213000</v>
      </c>
      <c r="H43" s="13">
        <v>1657000</v>
      </c>
      <c r="I43" s="13">
        <v>1807000</v>
      </c>
      <c r="J43" s="13">
        <v>1662000</v>
      </c>
      <c r="K43" s="13">
        <v>1062000</v>
      </c>
    </row>
    <row r="44" spans="2:11" x14ac:dyDescent="0.2">
      <c r="C44" s="11" t="s">
        <v>52</v>
      </c>
      <c r="D44" s="13">
        <v>889000</v>
      </c>
      <c r="E44" s="13">
        <v>1382000</v>
      </c>
      <c r="F44" s="13">
        <v>1381000</v>
      </c>
      <c r="G44" s="13">
        <v>1284000</v>
      </c>
      <c r="H44" s="13">
        <v>1268000</v>
      </c>
      <c r="I44" s="13">
        <v>1340000</v>
      </c>
      <c r="J44" s="13">
        <v>1335000</v>
      </c>
      <c r="K44" s="13">
        <v>1128000</v>
      </c>
    </row>
    <row r="45" spans="2:11" x14ac:dyDescent="0.2">
      <c r="C45" s="11" t="s">
        <v>53</v>
      </c>
      <c r="D45" s="13">
        <v>748000</v>
      </c>
      <c r="E45" s="13">
        <v>15000</v>
      </c>
      <c r="F45" s="13">
        <v>12000</v>
      </c>
      <c r="G45" s="13">
        <v>9000</v>
      </c>
      <c r="H45" s="13">
        <v>9000</v>
      </c>
      <c r="I45" s="13">
        <v>16000</v>
      </c>
      <c r="J45" s="13">
        <v>0</v>
      </c>
      <c r="K45" s="13">
        <v>13000</v>
      </c>
    </row>
    <row r="46" spans="2:11" x14ac:dyDescent="0.2">
      <c r="C46" s="11" t="s">
        <v>54</v>
      </c>
      <c r="D46" s="13">
        <v>3190000</v>
      </c>
      <c r="E46" s="13">
        <v>3201000</v>
      </c>
      <c r="F46" s="13">
        <v>3202000</v>
      </c>
      <c r="G46" s="13">
        <v>3036000</v>
      </c>
      <c r="H46" s="13">
        <v>3343000</v>
      </c>
      <c r="I46" s="13">
        <v>3628000</v>
      </c>
      <c r="J46" s="13">
        <v>3490000</v>
      </c>
      <c r="K46" s="13">
        <v>2857000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2546000</v>
      </c>
      <c r="E48" s="13">
        <v>3805000</v>
      </c>
      <c r="F48" s="13">
        <v>3728000</v>
      </c>
      <c r="G48" s="13">
        <v>3388000</v>
      </c>
      <c r="H48" s="13">
        <v>3311000</v>
      </c>
      <c r="I48" s="13">
        <v>3336000</v>
      </c>
      <c r="J48" s="13">
        <v>3499000</v>
      </c>
      <c r="K48" s="13">
        <v>2808000</v>
      </c>
    </row>
    <row r="49" spans="3:11" x14ac:dyDescent="0.2">
      <c r="C49" s="11" t="s">
        <v>57</v>
      </c>
      <c r="D49" s="13">
        <v>2894000</v>
      </c>
      <c r="E49" s="13">
        <v>3475000</v>
      </c>
      <c r="F49" s="13">
        <v>3518000</v>
      </c>
      <c r="G49" s="13">
        <v>3601000</v>
      </c>
      <c r="H49" s="13">
        <v>3863000</v>
      </c>
      <c r="I49" s="13">
        <v>3928000</v>
      </c>
      <c r="J49" s="13">
        <v>4104000</v>
      </c>
      <c r="K49" s="13">
        <v>3422000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2036000</v>
      </c>
      <c r="E52" s="13">
        <v>354000</v>
      </c>
      <c r="F52" s="13">
        <v>316000</v>
      </c>
      <c r="G52" s="13">
        <v>289000</v>
      </c>
      <c r="H52" s="13">
        <v>236000</v>
      </c>
      <c r="I52" s="13">
        <v>230000</v>
      </c>
      <c r="J52" s="13">
        <v>243000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10666000</v>
      </c>
      <c r="E54" s="13">
        <v>10835000</v>
      </c>
      <c r="F54" s="13">
        <v>10764000</v>
      </c>
      <c r="G54" s="13">
        <v>10314000</v>
      </c>
      <c r="H54" s="13">
        <v>10753000</v>
      </c>
      <c r="I54" s="13">
        <v>11122000</v>
      </c>
      <c r="J54" s="13">
        <v>11336000</v>
      </c>
      <c r="K54" s="13">
        <v>9298000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1431000</v>
      </c>
      <c r="E57" s="13">
        <v>1992000</v>
      </c>
      <c r="F57" s="13">
        <v>1970000</v>
      </c>
      <c r="G57" s="13">
        <v>1983000</v>
      </c>
      <c r="H57" s="13">
        <v>1930000</v>
      </c>
      <c r="I57" s="13">
        <v>2128000</v>
      </c>
      <c r="J57" s="13">
        <v>2041000</v>
      </c>
      <c r="K57" s="13">
        <v>1658000</v>
      </c>
    </row>
    <row r="58" spans="3:11" x14ac:dyDescent="0.2">
      <c r="C58" s="11" t="s">
        <v>66</v>
      </c>
      <c r="D58" s="13">
        <v>296000</v>
      </c>
      <c r="E58" s="13">
        <v>402000</v>
      </c>
      <c r="F58" s="13">
        <v>359000</v>
      </c>
      <c r="G58" s="13">
        <v>236000</v>
      </c>
      <c r="H58" s="13">
        <v>298000</v>
      </c>
      <c r="I58" s="13">
        <v>5000</v>
      </c>
      <c r="J58" s="13">
        <v>5000</v>
      </c>
      <c r="K58" s="13">
        <v>2000</v>
      </c>
    </row>
    <row r="59" spans="3:11" x14ac:dyDescent="0.2">
      <c r="C59" s="11" t="s">
        <v>67</v>
      </c>
      <c r="D59" s="13">
        <v>850000</v>
      </c>
      <c r="E59" s="13">
        <v>284000</v>
      </c>
      <c r="F59" s="13">
        <v>314000</v>
      </c>
      <c r="G59" s="13">
        <v>316000</v>
      </c>
      <c r="H59" s="13">
        <v>389000</v>
      </c>
      <c r="I59" s="13">
        <v>373000</v>
      </c>
      <c r="J59" s="13">
        <v>383000</v>
      </c>
      <c r="K59" s="13">
        <v>254000</v>
      </c>
    </row>
    <row r="60" spans="3:11" x14ac:dyDescent="0.2">
      <c r="C60" s="11" t="s">
        <v>68</v>
      </c>
      <c r="D60" s="13">
        <v>2577000</v>
      </c>
      <c r="E60" s="13">
        <v>2678000</v>
      </c>
      <c r="F60" s="13">
        <v>2643000</v>
      </c>
      <c r="G60" s="13">
        <v>2417000</v>
      </c>
      <c r="H60" s="13">
        <v>2617000</v>
      </c>
      <c r="I60" s="13">
        <v>2506000</v>
      </c>
      <c r="J60" s="13">
        <v>2429000</v>
      </c>
      <c r="K60" s="13">
        <v>1914000</v>
      </c>
    </row>
    <row r="61" spans="3:11" x14ac:dyDescent="0.2">
      <c r="C61" s="11" t="s">
        <v>69</v>
      </c>
      <c r="D61" s="13">
        <v>8036000</v>
      </c>
      <c r="E61" s="13">
        <v>8110000</v>
      </c>
      <c r="F61" s="13">
        <v>8069000</v>
      </c>
      <c r="G61" s="13">
        <v>7761000</v>
      </c>
      <c r="H61" s="13">
        <v>7779000</v>
      </c>
      <c r="I61" s="13">
        <v>8240000</v>
      </c>
      <c r="J61" s="13">
        <v>8407000</v>
      </c>
      <c r="K61" s="13">
        <v>6926000</v>
      </c>
    </row>
    <row r="62" spans="3:11" x14ac:dyDescent="0.2">
      <c r="C62" s="11" t="s">
        <v>70</v>
      </c>
      <c r="D62" s="13">
        <v>1690000</v>
      </c>
      <c r="E62" s="13">
        <v>1609000</v>
      </c>
      <c r="F62" s="13">
        <v>1630000</v>
      </c>
      <c r="G62" s="13">
        <v>1645000</v>
      </c>
      <c r="H62" s="13">
        <v>1632000</v>
      </c>
      <c r="I62" s="13">
        <v>1662000</v>
      </c>
      <c r="J62" s="13">
        <v>1953000</v>
      </c>
      <c r="K62" s="13">
        <v>1605000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12304000</v>
      </c>
      <c r="E66" s="13">
        <v>12398000</v>
      </c>
      <c r="F66" s="13">
        <v>12343000</v>
      </c>
      <c r="G66" s="13">
        <v>11824000</v>
      </c>
      <c r="H66" s="13">
        <v>12029000</v>
      </c>
      <c r="I66" s="13">
        <v>12409000</v>
      </c>
      <c r="J66" s="13">
        <v>12790000</v>
      </c>
      <c r="K66" s="13">
        <v>10446000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-3572000</v>
      </c>
      <c r="E72" s="13">
        <v>-3447000</v>
      </c>
      <c r="F72" s="13">
        <v>-3452000</v>
      </c>
      <c r="G72" s="13">
        <v>-3355000</v>
      </c>
      <c r="H72" s="13">
        <v>-3098000</v>
      </c>
      <c r="I72" s="13">
        <v>-3088000</v>
      </c>
      <c r="J72" s="13">
        <v>-3136000</v>
      </c>
      <c r="K72" s="13">
        <v>-2370000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-1638000</v>
      </c>
      <c r="E76" s="13">
        <v>-1563000</v>
      </c>
      <c r="F76" s="13">
        <v>-1579000</v>
      </c>
      <c r="G76" s="13">
        <v>-1510000</v>
      </c>
      <c r="H76" s="13">
        <v>-1276000</v>
      </c>
      <c r="I76" s="13">
        <v>-1287000</v>
      </c>
      <c r="J76" s="13">
        <v>-1454000</v>
      </c>
      <c r="K76" s="13">
        <v>-1148000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-29000</v>
      </c>
      <c r="E81" s="13">
        <v>82000</v>
      </c>
      <c r="F81" s="13">
        <v>13000</v>
      </c>
      <c r="G81" s="13">
        <v>-144000</v>
      </c>
      <c r="H81" s="13">
        <v>7000</v>
      </c>
      <c r="I81" s="13">
        <v>43000</v>
      </c>
      <c r="J81" s="13">
        <v>-15000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385000</v>
      </c>
      <c r="F83" s="13">
        <v>193000</v>
      </c>
      <c r="G83" s="13">
        <v>178000</v>
      </c>
      <c r="H83" s="13">
        <v>176000</v>
      </c>
      <c r="I83" s="13">
        <v>360000</v>
      </c>
      <c r="J83" s="13">
        <v>181000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110000</v>
      </c>
      <c r="F89" s="13">
        <v>-7000</v>
      </c>
      <c r="G89" s="13">
        <v>484000</v>
      </c>
      <c r="H89" s="13">
        <v>293000</v>
      </c>
      <c r="I89" s="13">
        <v>78000</v>
      </c>
      <c r="J89" s="13">
        <v>-99000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-335000</v>
      </c>
      <c r="F91" s="13">
        <v>-185000</v>
      </c>
      <c r="G91" s="13">
        <v>-198000</v>
      </c>
      <c r="H91" s="13">
        <v>-51000</v>
      </c>
      <c r="I91" s="13">
        <v>-306000</v>
      </c>
      <c r="J91" s="13">
        <v>-163000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-348000</v>
      </c>
      <c r="F94" s="13">
        <v>-194000</v>
      </c>
      <c r="G94" s="13">
        <v>-143000</v>
      </c>
      <c r="H94" s="13">
        <v>-115000</v>
      </c>
      <c r="I94" s="13">
        <v>-317000</v>
      </c>
      <c r="J94" s="13">
        <v>-166000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-66000</v>
      </c>
      <c r="F96" s="13">
        <v>-33000</v>
      </c>
      <c r="G96" s="13">
        <v>-33000</v>
      </c>
      <c r="H96" s="13">
        <v>-33000</v>
      </c>
      <c r="I96" s="13">
        <v>-66000</v>
      </c>
      <c r="J96" s="13">
        <v>-33000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86000</v>
      </c>
      <c r="F100" s="13">
        <v>98000</v>
      </c>
      <c r="G100" s="13">
        <v>-216000</v>
      </c>
      <c r="H100" s="13">
        <v>-230000</v>
      </c>
      <c r="I100" s="13">
        <v>-75000</v>
      </c>
      <c r="J100" s="13">
        <v>-36000</v>
      </c>
      <c r="K100" s="13">
        <v>-39000</v>
      </c>
    </row>
    <row r="101" spans="3:11" x14ac:dyDescent="0.2">
      <c r="C101" s="11" t="s">
        <v>19</v>
      </c>
      <c r="D101" s="13">
        <v>-20000</v>
      </c>
      <c r="E101" s="13">
        <v>-4000</v>
      </c>
      <c r="F101" s="13">
        <v>-11000</v>
      </c>
      <c r="G101" s="13">
        <v>-4000</v>
      </c>
      <c r="H101" s="13">
        <v>-4000</v>
      </c>
      <c r="I101" s="13">
        <v>-5000</v>
      </c>
      <c r="J101" s="13">
        <v>10000</v>
      </c>
      <c r="K101" s="13">
        <v>2000</v>
      </c>
    </row>
    <row r="102" spans="3:11" x14ac:dyDescent="0.2">
      <c r="C102" s="11" t="s">
        <v>20</v>
      </c>
      <c r="D102" s="13">
        <v>166000</v>
      </c>
      <c r="E102" s="13">
        <v>-156000</v>
      </c>
      <c r="F102" s="13">
        <v>-114000</v>
      </c>
      <c r="G102" s="13">
        <v>121000</v>
      </c>
      <c r="H102" s="13">
        <v>-56000</v>
      </c>
      <c r="I102" s="13">
        <v>-319000</v>
      </c>
      <c r="J102" s="13">
        <v>-291000</v>
      </c>
      <c r="K102" s="13">
        <v>160000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1000</v>
      </c>
      <c r="G8" s="13">
        <v>1400</v>
      </c>
      <c r="H8" s="13">
        <v>1000</v>
      </c>
      <c r="I8" s="13">
        <v>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7100</v>
      </c>
      <c r="G12" s="13">
        <v>5600</v>
      </c>
      <c r="H12" s="13">
        <v>6900</v>
      </c>
      <c r="I12" s="13">
        <v>3900</v>
      </c>
      <c r="J12" s="13">
        <v>6600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8800</v>
      </c>
      <c r="G17" s="13">
        <v>7000</v>
      </c>
      <c r="H17" s="13">
        <v>7600</v>
      </c>
      <c r="I17" s="13">
        <v>4600</v>
      </c>
      <c r="J17" s="13">
        <v>7700</v>
      </c>
      <c r="K17" s="13">
        <v>5200</v>
      </c>
    </row>
    <row r="18" spans="3:11" x14ac:dyDescent="0.2">
      <c r="C18" s="11" t="s">
        <v>30</v>
      </c>
      <c r="D18" s="13" t="s">
        <v>91</v>
      </c>
      <c r="E18" s="13">
        <v>-8300</v>
      </c>
      <c r="F18" s="13">
        <v>-7800</v>
      </c>
      <c r="G18" s="13">
        <v>-5600</v>
      </c>
      <c r="H18" s="13">
        <v>-6600</v>
      </c>
      <c r="I18" s="13">
        <v>-4600</v>
      </c>
      <c r="J18" s="13">
        <v>-7400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-300</v>
      </c>
      <c r="G20" s="13">
        <v>100</v>
      </c>
      <c r="H20" s="13">
        <v>-1300</v>
      </c>
      <c r="I20" s="13">
        <v>3100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91</v>
      </c>
      <c r="E21" s="13">
        <v>-8300</v>
      </c>
      <c r="F21" s="13">
        <v>-8000</v>
      </c>
      <c r="G21" s="13">
        <v>-5400</v>
      </c>
      <c r="H21" s="13">
        <v>-7800</v>
      </c>
      <c r="I21" s="13">
        <v>-1400</v>
      </c>
      <c r="J21" s="13">
        <v>-7300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-8400</v>
      </c>
      <c r="F23" s="13">
        <v>-8100</v>
      </c>
      <c r="G23" s="13">
        <v>-5400</v>
      </c>
      <c r="H23" s="13">
        <v>-7900</v>
      </c>
      <c r="I23" s="13">
        <v>-1400</v>
      </c>
      <c r="J23" s="13">
        <v>-7300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-8100</v>
      </c>
      <c r="G26" s="13">
        <v>-5400</v>
      </c>
      <c r="H26" s="13">
        <v>-7900</v>
      </c>
      <c r="I26" s="13">
        <v>-1400</v>
      </c>
      <c r="J26" s="13">
        <v>-7300</v>
      </c>
      <c r="K26" s="13">
        <v>-4900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-8100</v>
      </c>
      <c r="G27" s="13">
        <v>-5400</v>
      </c>
      <c r="H27" s="13">
        <v>-7900</v>
      </c>
      <c r="I27" s="13">
        <v>-2000</v>
      </c>
      <c r="J27" s="13">
        <v>-8200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300</v>
      </c>
      <c r="G32" s="13">
        <v>-100</v>
      </c>
      <c r="H32" s="13">
        <v>1300</v>
      </c>
      <c r="I32" s="13">
        <v>-3100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-8100</v>
      </c>
      <c r="G33" s="13">
        <v>-5400</v>
      </c>
      <c r="H33" s="13">
        <v>-7900</v>
      </c>
      <c r="I33" s="13">
        <v>-2000</v>
      </c>
      <c r="J33" s="13">
        <v>-8200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-8100</v>
      </c>
      <c r="G35" s="13">
        <v>-5400</v>
      </c>
      <c r="H35" s="13">
        <v>-7900</v>
      </c>
      <c r="I35" s="13">
        <v>-2000</v>
      </c>
      <c r="J35" s="13">
        <v>-8200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8500</v>
      </c>
      <c r="F41" s="13">
        <v>16300</v>
      </c>
      <c r="G41" s="13">
        <v>24200</v>
      </c>
      <c r="H41" s="13">
        <v>34100</v>
      </c>
      <c r="I41" s="13">
        <v>13500</v>
      </c>
      <c r="J41" s="13">
        <v>20400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2400</v>
      </c>
      <c r="F43" s="13">
        <v>2100</v>
      </c>
      <c r="G43" s="13">
        <v>1700</v>
      </c>
      <c r="H43" s="13">
        <v>800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2100</v>
      </c>
      <c r="G45" s="13">
        <v>2500</v>
      </c>
      <c r="H45" s="13">
        <v>1400</v>
      </c>
      <c r="I45" s="13">
        <v>1000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31100</v>
      </c>
      <c r="E46" s="13">
        <v>13400</v>
      </c>
      <c r="F46" s="13">
        <v>20500</v>
      </c>
      <c r="G46" s="13">
        <v>28300</v>
      </c>
      <c r="H46" s="13">
        <v>36300</v>
      </c>
      <c r="I46" s="13">
        <v>14400</v>
      </c>
      <c r="J46" s="13">
        <v>21000</v>
      </c>
      <c r="K46" s="13">
        <v>25300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1000</v>
      </c>
      <c r="H47" s="13">
        <v>1000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1200</v>
      </c>
      <c r="I48" s="13">
        <v>1300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1000</v>
      </c>
      <c r="G52" s="13">
        <v>1000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15900</v>
      </c>
      <c r="F54" s="13">
        <v>23300</v>
      </c>
      <c r="G54" s="13">
        <v>31600</v>
      </c>
      <c r="H54" s="13">
        <v>38600</v>
      </c>
      <c r="I54" s="13">
        <v>16100</v>
      </c>
      <c r="J54" s="13">
        <v>22600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2700</v>
      </c>
      <c r="G57" s="13">
        <v>2300</v>
      </c>
      <c r="H57" s="13">
        <v>1800</v>
      </c>
      <c r="I57" s="13">
        <v>600</v>
      </c>
      <c r="J57" s="13">
        <v>3500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3500</v>
      </c>
      <c r="F59" s="13">
        <v>1800</v>
      </c>
      <c r="G59" s="13">
        <v>3000</v>
      </c>
      <c r="H59" s="13">
        <v>5400</v>
      </c>
      <c r="I59" s="13">
        <v>4500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8500</v>
      </c>
      <c r="E60" s="13">
        <v>5000</v>
      </c>
      <c r="F60" s="13">
        <v>4500</v>
      </c>
      <c r="G60" s="13">
        <v>5300</v>
      </c>
      <c r="H60" s="13">
        <v>7200</v>
      </c>
      <c r="I60" s="13">
        <v>5100</v>
      </c>
      <c r="J60" s="13">
        <v>6900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 t="s">
        <v>91</v>
      </c>
      <c r="F62" s="13" t="s">
        <v>91</v>
      </c>
      <c r="G62" s="13">
        <v>0</v>
      </c>
      <c r="H62" s="13">
        <v>0</v>
      </c>
      <c r="I62" s="13">
        <v>8800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5000</v>
      </c>
      <c r="F66" s="13">
        <v>4500</v>
      </c>
      <c r="G66" s="13">
        <v>5300</v>
      </c>
      <c r="H66" s="13">
        <v>7200</v>
      </c>
      <c r="I66" s="13">
        <v>13900</v>
      </c>
      <c r="J66" s="13">
        <v>18800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74200</v>
      </c>
      <c r="J70" s="13">
        <v>74200</v>
      </c>
      <c r="K70" s="13">
        <v>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-87500</v>
      </c>
      <c r="F72" s="13">
        <v>-79200</v>
      </c>
      <c r="G72" s="13">
        <v>-71100</v>
      </c>
      <c r="H72" s="13">
        <v>-65600</v>
      </c>
      <c r="I72" s="13">
        <v>-57700</v>
      </c>
      <c r="J72" s="13">
        <v>-55800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10900</v>
      </c>
      <c r="F76" s="13">
        <v>18700</v>
      </c>
      <c r="G76" s="13">
        <v>26300</v>
      </c>
      <c r="H76" s="13">
        <v>31400</v>
      </c>
      <c r="I76" s="13">
        <v>-72000</v>
      </c>
      <c r="J76" s="13">
        <v>-70400</v>
      </c>
      <c r="K76" s="13">
        <v>-62800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-8100</v>
      </c>
      <c r="G81" s="13">
        <v>-5400</v>
      </c>
      <c r="H81" s="13">
        <v>-7900</v>
      </c>
      <c r="I81" s="13">
        <v>-2000</v>
      </c>
      <c r="J81" s="13">
        <v>-8200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-7900</v>
      </c>
      <c r="F89" s="13">
        <v>-7800</v>
      </c>
      <c r="G89" s="13">
        <v>-8800</v>
      </c>
      <c r="H89" s="13">
        <v>-4700</v>
      </c>
      <c r="I89" s="13">
        <v>-6300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200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-1000</v>
      </c>
      <c r="H94" s="13">
        <v>200</v>
      </c>
      <c r="I94" s="13">
        <v>-600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0</v>
      </c>
      <c r="H100" s="13">
        <v>25100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-7800</v>
      </c>
      <c r="F102" s="13">
        <v>-7900</v>
      </c>
      <c r="G102" s="13">
        <v>-9800</v>
      </c>
      <c r="H102" s="13">
        <v>20600</v>
      </c>
      <c r="I102" s="13">
        <v>-6900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2300</v>
      </c>
      <c r="K8" s="13">
        <v>42000</v>
      </c>
    </row>
    <row r="9" spans="1:11" x14ac:dyDescent="0.2">
      <c r="C9" s="11" t="s">
        <v>22</v>
      </c>
      <c r="D9" s="13">
        <v>600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>
        <v>500</v>
      </c>
      <c r="K9" s="13">
        <v>8400</v>
      </c>
    </row>
    <row r="10" spans="1:11" x14ac:dyDescent="0.2">
      <c r="C10" s="11" t="s">
        <v>23</v>
      </c>
      <c r="D10" s="13">
        <v>2400</v>
      </c>
      <c r="E10" s="13" t="s">
        <v>91</v>
      </c>
      <c r="F10" s="13" t="s">
        <v>91</v>
      </c>
      <c r="G10" s="13" t="s">
        <v>91</v>
      </c>
      <c r="H10" s="13">
        <v>200</v>
      </c>
      <c r="I10" s="13" t="s">
        <v>91</v>
      </c>
      <c r="J10" s="13">
        <v>1800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19500</v>
      </c>
      <c r="F12" s="13">
        <v>20400</v>
      </c>
      <c r="G12" s="13">
        <v>22000</v>
      </c>
      <c r="H12" s="13">
        <v>17900</v>
      </c>
      <c r="I12" s="13">
        <v>16000</v>
      </c>
      <c r="J12" s="13">
        <v>13400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24800</v>
      </c>
      <c r="F17" s="13">
        <v>25500</v>
      </c>
      <c r="G17" s="13">
        <v>27500</v>
      </c>
      <c r="H17" s="13">
        <v>23900</v>
      </c>
      <c r="I17" s="13">
        <v>22200</v>
      </c>
      <c r="J17" s="13">
        <v>20000</v>
      </c>
      <c r="K17" s="13">
        <v>31000</v>
      </c>
    </row>
    <row r="18" spans="3:11" x14ac:dyDescent="0.2">
      <c r="C18" s="11" t="s">
        <v>30</v>
      </c>
      <c r="D18" s="13">
        <v>-22100</v>
      </c>
      <c r="E18" s="13">
        <v>-24800</v>
      </c>
      <c r="F18" s="13">
        <v>-25500</v>
      </c>
      <c r="G18" s="13">
        <v>-27400</v>
      </c>
      <c r="H18" s="13">
        <v>-23700</v>
      </c>
      <c r="I18" s="13">
        <v>-22200</v>
      </c>
      <c r="J18" s="13">
        <v>-17700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800</v>
      </c>
      <c r="G20" s="13">
        <v>3000</v>
      </c>
      <c r="H20" s="13">
        <v>-400</v>
      </c>
      <c r="I20" s="13">
        <v>-100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-21200</v>
      </c>
      <c r="E21" s="13">
        <v>-23300</v>
      </c>
      <c r="F21" s="13">
        <v>-24000</v>
      </c>
      <c r="G21" s="13">
        <v>-23700</v>
      </c>
      <c r="H21" s="13">
        <v>-23500</v>
      </c>
      <c r="I21" s="13">
        <v>-21600</v>
      </c>
      <c r="J21" s="13">
        <v>-16300</v>
      </c>
      <c r="K21" s="13">
        <v>12000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3500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-23200</v>
      </c>
      <c r="E23" s="13">
        <v>-25500</v>
      </c>
      <c r="F23" s="13">
        <v>-26100</v>
      </c>
      <c r="G23" s="13">
        <v>-27900</v>
      </c>
      <c r="H23" s="13">
        <v>-24100</v>
      </c>
      <c r="I23" s="13">
        <v>-22300</v>
      </c>
      <c r="J23" s="13">
        <v>-17000</v>
      </c>
      <c r="K23" s="13">
        <v>11300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-25500</v>
      </c>
      <c r="F26" s="13">
        <v>-26100</v>
      </c>
      <c r="G26" s="13">
        <v>-27900</v>
      </c>
      <c r="H26" s="13">
        <v>-24100</v>
      </c>
      <c r="I26" s="13">
        <v>-22300</v>
      </c>
      <c r="J26" s="13">
        <v>-17000</v>
      </c>
      <c r="K26" s="13">
        <v>10100</v>
      </c>
    </row>
    <row r="27" spans="3:11" x14ac:dyDescent="0.2">
      <c r="C27" s="11" t="s">
        <v>38</v>
      </c>
      <c r="D27" s="13">
        <v>-23500</v>
      </c>
      <c r="E27" s="13">
        <v>-25500</v>
      </c>
      <c r="F27" s="13">
        <v>-26100</v>
      </c>
      <c r="G27" s="13">
        <v>-27900</v>
      </c>
      <c r="H27" s="13">
        <v>-24100</v>
      </c>
      <c r="I27" s="13">
        <v>-22300</v>
      </c>
      <c r="J27" s="13">
        <v>-17000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-800</v>
      </c>
      <c r="G32" s="13">
        <v>-3000</v>
      </c>
      <c r="H32" s="13">
        <v>400</v>
      </c>
      <c r="I32" s="13">
        <v>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-23500</v>
      </c>
      <c r="E33" s="13">
        <v>-25500</v>
      </c>
      <c r="F33" s="13">
        <v>-26100</v>
      </c>
      <c r="G33" s="13">
        <v>-27900</v>
      </c>
      <c r="H33" s="13">
        <v>-24100</v>
      </c>
      <c r="I33" s="13">
        <v>-22300</v>
      </c>
      <c r="J33" s="13">
        <v>-17000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-25500</v>
      </c>
      <c r="F35" s="13">
        <v>-26100</v>
      </c>
      <c r="G35" s="13">
        <v>-27900</v>
      </c>
      <c r="H35" s="13">
        <v>-24100</v>
      </c>
      <c r="I35" s="13">
        <v>-22300</v>
      </c>
      <c r="J35" s="13">
        <v>-17000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89600</v>
      </c>
      <c r="F41" s="13">
        <v>92000</v>
      </c>
      <c r="G41" s="13">
        <v>78800</v>
      </c>
      <c r="H41" s="13">
        <v>75000</v>
      </c>
      <c r="I41" s="13">
        <v>91800</v>
      </c>
      <c r="J41" s="13">
        <v>67700</v>
      </c>
      <c r="K41" s="13">
        <v>75400</v>
      </c>
    </row>
    <row r="42" spans="2:11" x14ac:dyDescent="0.2">
      <c r="C42" s="11" t="s">
        <v>50</v>
      </c>
      <c r="D42" s="13">
        <v>10900</v>
      </c>
      <c r="E42" s="13">
        <v>34300</v>
      </c>
      <c r="F42" s="13">
        <v>59500</v>
      </c>
      <c r="G42" s="13">
        <v>89300</v>
      </c>
      <c r="H42" s="13">
        <v>111400</v>
      </c>
      <c r="I42" s="13">
        <v>121000</v>
      </c>
      <c r="J42" s="13">
        <v>59700</v>
      </c>
      <c r="K42" s="13">
        <v>58600</v>
      </c>
    </row>
    <row r="43" spans="2:11" x14ac:dyDescent="0.2">
      <c r="C43" s="11" t="s">
        <v>51</v>
      </c>
      <c r="D43" s="13">
        <v>2700</v>
      </c>
      <c r="E43" s="13">
        <v>0</v>
      </c>
      <c r="F43" s="13">
        <v>0</v>
      </c>
      <c r="G43" s="13">
        <v>5100</v>
      </c>
      <c r="H43" s="13">
        <v>5200</v>
      </c>
      <c r="I43" s="13">
        <v>5000</v>
      </c>
      <c r="J43" s="13">
        <v>5000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3300</v>
      </c>
      <c r="F45" s="13">
        <v>2700</v>
      </c>
      <c r="G45" s="13">
        <v>3200</v>
      </c>
      <c r="H45" s="13">
        <v>7700</v>
      </c>
      <c r="I45" s="13">
        <v>3900</v>
      </c>
      <c r="J45" s="13">
        <v>2900</v>
      </c>
      <c r="K45" s="13">
        <v>4900</v>
      </c>
    </row>
    <row r="46" spans="2:11" x14ac:dyDescent="0.2">
      <c r="C46" s="11" t="s">
        <v>54</v>
      </c>
      <c r="D46" s="13">
        <v>110800</v>
      </c>
      <c r="E46" s="13">
        <v>127200</v>
      </c>
      <c r="F46" s="13">
        <v>154300</v>
      </c>
      <c r="G46" s="13">
        <v>176400</v>
      </c>
      <c r="H46" s="13">
        <v>199300</v>
      </c>
      <c r="I46" s="13">
        <v>221700</v>
      </c>
      <c r="J46" s="13">
        <v>135300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9400</v>
      </c>
      <c r="F48" s="13">
        <v>10500</v>
      </c>
      <c r="G48" s="13">
        <v>5600</v>
      </c>
      <c r="H48" s="13">
        <v>6000</v>
      </c>
      <c r="I48" s="13">
        <v>6700</v>
      </c>
      <c r="J48" s="13">
        <v>7400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>
        <v>1400</v>
      </c>
      <c r="G52" s="13">
        <v>1400</v>
      </c>
      <c r="H52" s="13">
        <v>1400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138000</v>
      </c>
      <c r="F54" s="13">
        <v>166100</v>
      </c>
      <c r="G54" s="13">
        <v>183300</v>
      </c>
      <c r="H54" s="13">
        <v>206700</v>
      </c>
      <c r="I54" s="13">
        <v>228500</v>
      </c>
      <c r="J54" s="13">
        <v>142800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2900</v>
      </c>
      <c r="G57" s="13">
        <v>1100</v>
      </c>
      <c r="H57" s="13">
        <v>2300</v>
      </c>
      <c r="I57" s="13">
        <v>3200</v>
      </c>
      <c r="J57" s="13">
        <v>1800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15100</v>
      </c>
      <c r="F59" s="13">
        <v>17900</v>
      </c>
      <c r="G59" s="13">
        <v>16600</v>
      </c>
      <c r="H59" s="13">
        <v>13300</v>
      </c>
      <c r="I59" s="13">
        <v>12400</v>
      </c>
      <c r="J59" s="13">
        <v>11400</v>
      </c>
      <c r="K59" s="13">
        <v>13900</v>
      </c>
    </row>
    <row r="60" spans="3:11" x14ac:dyDescent="0.2">
      <c r="C60" s="11" t="s">
        <v>68</v>
      </c>
      <c r="D60" s="13">
        <v>17700</v>
      </c>
      <c r="E60" s="13">
        <v>16300</v>
      </c>
      <c r="F60" s="13">
        <v>20800</v>
      </c>
      <c r="G60" s="13">
        <v>17700</v>
      </c>
      <c r="H60" s="13">
        <v>15500</v>
      </c>
      <c r="I60" s="13">
        <v>15600</v>
      </c>
      <c r="J60" s="13">
        <v>13200</v>
      </c>
      <c r="K60" s="13">
        <v>17900</v>
      </c>
    </row>
    <row r="61" spans="3:11" x14ac:dyDescent="0.2">
      <c r="C61" s="11" t="s">
        <v>69</v>
      </c>
      <c r="D61" s="13">
        <v>49800</v>
      </c>
      <c r="E61" s="13">
        <v>49600</v>
      </c>
      <c r="F61" s="13">
        <v>49400</v>
      </c>
      <c r="G61" s="13">
        <v>49200</v>
      </c>
      <c r="H61" s="13">
        <v>49000</v>
      </c>
      <c r="I61" s="13">
        <v>48800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4100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69400</v>
      </c>
      <c r="F66" s="13">
        <v>74300</v>
      </c>
      <c r="G66" s="13">
        <v>67500</v>
      </c>
      <c r="H66" s="13">
        <v>65200</v>
      </c>
      <c r="I66" s="13">
        <v>65100</v>
      </c>
      <c r="J66" s="13">
        <v>13900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-440700</v>
      </c>
      <c r="E72" s="13">
        <v>-417100</v>
      </c>
      <c r="F72" s="13">
        <v>-391700</v>
      </c>
      <c r="G72" s="13">
        <v>-365500</v>
      </c>
      <c r="H72" s="13">
        <v>-337700</v>
      </c>
      <c r="I72" s="13">
        <v>-313500</v>
      </c>
      <c r="J72" s="13">
        <v>-291200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68600</v>
      </c>
      <c r="F76" s="13">
        <v>91800</v>
      </c>
      <c r="G76" s="13">
        <v>115800</v>
      </c>
      <c r="H76" s="13">
        <v>141400</v>
      </c>
      <c r="I76" s="13">
        <v>163400</v>
      </c>
      <c r="J76" s="13">
        <v>129000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-23500</v>
      </c>
      <c r="E81" s="13">
        <v>-25500</v>
      </c>
      <c r="F81" s="13">
        <v>-26100</v>
      </c>
      <c r="G81" s="13">
        <v>-27900</v>
      </c>
      <c r="H81" s="13">
        <v>-24100</v>
      </c>
      <c r="I81" s="13">
        <v>-22300</v>
      </c>
      <c r="J81" s="13">
        <v>-17000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-27800</v>
      </c>
      <c r="F89" s="13">
        <v>-16900</v>
      </c>
      <c r="G89" s="13">
        <v>-18400</v>
      </c>
      <c r="H89" s="13">
        <v>-27000</v>
      </c>
      <c r="I89" s="13">
        <v>-18000</v>
      </c>
      <c r="J89" s="13">
        <v>-6800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25400</v>
      </c>
      <c r="F94" s="13">
        <v>30000</v>
      </c>
      <c r="G94" s="13">
        <v>22200</v>
      </c>
      <c r="H94" s="13">
        <v>10100</v>
      </c>
      <c r="I94" s="13">
        <v>-61000</v>
      </c>
      <c r="J94" s="13">
        <v>-1100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200</v>
      </c>
      <c r="I100" s="13">
        <v>103100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-2400</v>
      </c>
      <c r="F102" s="13">
        <v>13300</v>
      </c>
      <c r="G102" s="13">
        <v>3800</v>
      </c>
      <c r="H102" s="13">
        <v>-16700</v>
      </c>
      <c r="I102" s="13">
        <v>24000</v>
      </c>
      <c r="J102" s="13">
        <v>-7600</v>
      </c>
      <c r="K102" s="13">
        <v>15900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408100</v>
      </c>
      <c r="E8" s="13">
        <v>390500</v>
      </c>
      <c r="F8" s="13">
        <v>373900</v>
      </c>
      <c r="G8" s="13">
        <v>358800</v>
      </c>
      <c r="H8" s="13">
        <v>340500</v>
      </c>
      <c r="I8" s="13">
        <v>341800</v>
      </c>
      <c r="J8" s="13">
        <v>645200</v>
      </c>
      <c r="K8" s="13">
        <v>320100</v>
      </c>
    </row>
    <row r="9" spans="1:11" x14ac:dyDescent="0.2">
      <c r="C9" s="11" t="s">
        <v>22</v>
      </c>
      <c r="D9" s="13">
        <v>121900</v>
      </c>
      <c r="E9" s="13">
        <v>116500</v>
      </c>
      <c r="F9" s="13">
        <v>105700</v>
      </c>
      <c r="G9" s="13">
        <v>101500</v>
      </c>
      <c r="H9" s="13">
        <v>97700</v>
      </c>
      <c r="I9" s="13">
        <v>99800</v>
      </c>
      <c r="J9" s="13">
        <v>183700</v>
      </c>
      <c r="K9" s="13">
        <v>91800</v>
      </c>
    </row>
    <row r="10" spans="1:11" x14ac:dyDescent="0.2">
      <c r="C10" s="11" t="s">
        <v>23</v>
      </c>
      <c r="D10" s="13">
        <v>286200</v>
      </c>
      <c r="E10" s="13">
        <v>274100</v>
      </c>
      <c r="F10" s="13">
        <v>268200</v>
      </c>
      <c r="G10" s="13">
        <v>257300</v>
      </c>
      <c r="H10" s="13">
        <v>242800</v>
      </c>
      <c r="I10" s="13">
        <v>242000</v>
      </c>
      <c r="J10" s="13">
        <v>461500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40200</v>
      </c>
      <c r="F14" s="13">
        <v>0</v>
      </c>
      <c r="G14" s="13">
        <v>7400</v>
      </c>
      <c r="H14" s="13">
        <v>0</v>
      </c>
      <c r="I14" s="13">
        <v>1100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140500</v>
      </c>
      <c r="E15" s="13">
        <v>135600</v>
      </c>
      <c r="F15" s="13">
        <v>134400</v>
      </c>
      <c r="G15" s="13">
        <v>134100</v>
      </c>
      <c r="H15" s="13">
        <v>125000</v>
      </c>
      <c r="I15" s="13">
        <v>119600</v>
      </c>
      <c r="J15" s="13">
        <v>233100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320200</v>
      </c>
      <c r="F17" s="13">
        <v>266600</v>
      </c>
      <c r="G17" s="13">
        <v>267600</v>
      </c>
      <c r="H17" s="13">
        <v>245100</v>
      </c>
      <c r="I17" s="13">
        <v>243100</v>
      </c>
      <c r="J17" s="13">
        <v>468400</v>
      </c>
      <c r="K17" s="13">
        <v>228400</v>
      </c>
    </row>
    <row r="18" spans="3:11" x14ac:dyDescent="0.2">
      <c r="C18" s="11" t="s">
        <v>30</v>
      </c>
      <c r="D18" s="13">
        <v>103600</v>
      </c>
      <c r="E18" s="13">
        <v>70300</v>
      </c>
      <c r="F18" s="13">
        <v>107300</v>
      </c>
      <c r="G18" s="13">
        <v>91200</v>
      </c>
      <c r="H18" s="13">
        <v>95400</v>
      </c>
      <c r="I18" s="13">
        <v>98700</v>
      </c>
      <c r="J18" s="13">
        <v>176800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157900</v>
      </c>
      <c r="E20" s="13">
        <v>-60100</v>
      </c>
      <c r="F20" s="13">
        <v>22700</v>
      </c>
      <c r="G20" s="13">
        <v>84700</v>
      </c>
      <c r="H20" s="13">
        <v>-73800</v>
      </c>
      <c r="I20" s="13">
        <v>162900</v>
      </c>
      <c r="J20" s="13">
        <v>100300</v>
      </c>
      <c r="K20" s="13">
        <v>86700</v>
      </c>
    </row>
    <row r="21" spans="3:11" x14ac:dyDescent="0.2">
      <c r="C21" s="11" t="s">
        <v>33</v>
      </c>
      <c r="D21" s="13">
        <v>402100</v>
      </c>
      <c r="E21" s="13">
        <v>145800</v>
      </c>
      <c r="F21" s="13">
        <v>264500</v>
      </c>
      <c r="G21" s="13">
        <v>310000</v>
      </c>
      <c r="H21" s="13">
        <v>146600</v>
      </c>
      <c r="I21" s="13">
        <v>381200</v>
      </c>
      <c r="J21" s="13">
        <v>510100</v>
      </c>
      <c r="K21" s="13">
        <v>292700</v>
      </c>
    </row>
    <row r="22" spans="3:11" x14ac:dyDescent="0.2">
      <c r="C22" s="11" t="s">
        <v>34</v>
      </c>
      <c r="D22" s="13">
        <v>45500</v>
      </c>
      <c r="E22" s="13">
        <v>46200</v>
      </c>
      <c r="F22" s="13">
        <v>42900</v>
      </c>
      <c r="G22" s="13">
        <v>39100</v>
      </c>
      <c r="H22" s="13">
        <v>40200</v>
      </c>
      <c r="I22" s="13">
        <v>42200</v>
      </c>
      <c r="J22" s="13">
        <v>75000</v>
      </c>
      <c r="K22" s="13">
        <v>36900</v>
      </c>
    </row>
    <row r="23" spans="3:11" x14ac:dyDescent="0.2">
      <c r="C23" s="11" t="s">
        <v>35</v>
      </c>
      <c r="D23" s="13">
        <v>216100</v>
      </c>
      <c r="E23" s="13">
        <v>-36000</v>
      </c>
      <c r="F23" s="13">
        <v>87200</v>
      </c>
      <c r="G23" s="13">
        <v>136800</v>
      </c>
      <c r="H23" s="13">
        <v>-18600</v>
      </c>
      <c r="I23" s="13">
        <v>219400</v>
      </c>
      <c r="J23" s="13">
        <v>202100</v>
      </c>
      <c r="K23" s="13">
        <v>141500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216100</v>
      </c>
      <c r="E26" s="13">
        <v>-36000</v>
      </c>
      <c r="F26" s="13">
        <v>87200</v>
      </c>
      <c r="G26" s="13">
        <v>136800</v>
      </c>
      <c r="H26" s="13">
        <v>-18600</v>
      </c>
      <c r="I26" s="13">
        <v>219400</v>
      </c>
      <c r="J26" s="13">
        <v>202100</v>
      </c>
      <c r="K26" s="13">
        <v>141500</v>
      </c>
    </row>
    <row r="27" spans="3:11" x14ac:dyDescent="0.2">
      <c r="C27" s="11" t="s">
        <v>38</v>
      </c>
      <c r="D27" s="13">
        <v>200600</v>
      </c>
      <c r="E27" s="13">
        <v>-49800</v>
      </c>
      <c r="F27" s="13">
        <v>76300</v>
      </c>
      <c r="G27" s="13">
        <v>123900</v>
      </c>
      <c r="H27" s="13">
        <v>-30100</v>
      </c>
      <c r="I27" s="13">
        <v>208900</v>
      </c>
      <c r="J27" s="13">
        <v>185100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-157900</v>
      </c>
      <c r="E32" s="13">
        <v>60100</v>
      </c>
      <c r="F32" s="13">
        <v>-22700</v>
      </c>
      <c r="G32" s="13">
        <v>-84700</v>
      </c>
      <c r="H32" s="13">
        <v>73800</v>
      </c>
      <c r="I32" s="13">
        <v>-162900</v>
      </c>
      <c r="J32" s="13">
        <v>-100300</v>
      </c>
      <c r="K32" s="13">
        <v>-86700</v>
      </c>
    </row>
    <row r="33" spans="2:11" x14ac:dyDescent="0.2">
      <c r="C33" s="11" t="s">
        <v>44</v>
      </c>
      <c r="D33" s="13">
        <v>200600</v>
      </c>
      <c r="E33" s="13">
        <v>-49800</v>
      </c>
      <c r="F33" s="13">
        <v>76300</v>
      </c>
      <c r="G33" s="13">
        <v>123900</v>
      </c>
      <c r="H33" s="13">
        <v>-30100</v>
      </c>
      <c r="I33" s="13">
        <v>208900</v>
      </c>
      <c r="J33" s="13">
        <v>185100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</v>
      </c>
      <c r="E35" s="13">
        <v>-49800</v>
      </c>
      <c r="F35" s="13">
        <v>76300</v>
      </c>
      <c r="G35" s="13">
        <v>123900</v>
      </c>
      <c r="H35" s="13">
        <v>-30100</v>
      </c>
      <c r="I35" s="13">
        <v>208900</v>
      </c>
      <c r="J35" s="13">
        <v>185100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410700</v>
      </c>
      <c r="F41" s="13">
        <v>198900</v>
      </c>
      <c r="G41" s="13">
        <v>261400</v>
      </c>
      <c r="H41" s="13">
        <v>234200</v>
      </c>
      <c r="I41" s="13">
        <v>204200</v>
      </c>
      <c r="J41" s="13">
        <v>287000</v>
      </c>
      <c r="K41" s="13">
        <v>221600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11100</v>
      </c>
      <c r="F43" s="13">
        <v>9700</v>
      </c>
      <c r="G43" s="13">
        <v>10200</v>
      </c>
      <c r="H43" s="13">
        <v>10300</v>
      </c>
      <c r="I43" s="13">
        <v>11600</v>
      </c>
      <c r="J43" s="13">
        <v>9300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1527400</v>
      </c>
      <c r="E47" s="13">
        <v>1370400</v>
      </c>
      <c r="F47" s="13">
        <v>1431500</v>
      </c>
      <c r="G47" s="13">
        <v>1330700</v>
      </c>
      <c r="H47" s="13">
        <v>1168900</v>
      </c>
      <c r="I47" s="13">
        <v>1194300</v>
      </c>
      <c r="J47" s="13">
        <v>1022500</v>
      </c>
      <c r="K47" s="13">
        <v>932700</v>
      </c>
    </row>
    <row r="48" spans="2:11" x14ac:dyDescent="0.2">
      <c r="C48" s="11" t="s">
        <v>56</v>
      </c>
      <c r="D48" s="13">
        <v>15306100</v>
      </c>
      <c r="E48" s="13">
        <v>14091900</v>
      </c>
      <c r="F48" s="13">
        <v>13281700</v>
      </c>
      <c r="G48" s="13">
        <v>12776900</v>
      </c>
      <c r="H48" s="13">
        <v>12009500</v>
      </c>
      <c r="I48" s="13">
        <v>11671400</v>
      </c>
      <c r="J48" s="13">
        <v>11259200</v>
      </c>
      <c r="K48" s="13">
        <v>10724900</v>
      </c>
    </row>
    <row r="49" spans="3:11" x14ac:dyDescent="0.2">
      <c r="C49" s="11" t="s">
        <v>57</v>
      </c>
      <c r="D49" s="13">
        <v>281700</v>
      </c>
      <c r="E49" s="13">
        <v>186800</v>
      </c>
      <c r="F49" s="13">
        <v>158600</v>
      </c>
      <c r="G49" s="13">
        <v>157200</v>
      </c>
      <c r="H49" s="13">
        <v>150300</v>
      </c>
      <c r="I49" s="13">
        <v>157700</v>
      </c>
      <c r="J49" s="13">
        <v>152400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1011500</v>
      </c>
      <c r="E52" s="13">
        <v>960800</v>
      </c>
      <c r="F52" s="13">
        <v>921500</v>
      </c>
      <c r="G52" s="13">
        <v>911200</v>
      </c>
      <c r="H52" s="13">
        <v>856200</v>
      </c>
      <c r="I52" s="13">
        <v>833600</v>
      </c>
      <c r="J52" s="13">
        <v>799400</v>
      </c>
      <c r="K52" s="13">
        <v>779800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18390500</v>
      </c>
      <c r="E54" s="13">
        <v>17058200</v>
      </c>
      <c r="F54" s="13">
        <v>16039500</v>
      </c>
      <c r="G54" s="13">
        <v>15480200</v>
      </c>
      <c r="H54" s="13">
        <v>14465000</v>
      </c>
      <c r="I54" s="13">
        <v>14105600</v>
      </c>
      <c r="J54" s="13">
        <v>13562200</v>
      </c>
      <c r="K54" s="13">
        <v>12821200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474800</v>
      </c>
      <c r="E57" s="13">
        <v>491700</v>
      </c>
      <c r="F57" s="13">
        <v>430700</v>
      </c>
      <c r="G57" s="13">
        <v>453200</v>
      </c>
      <c r="H57" s="13">
        <v>491400</v>
      </c>
      <c r="I57" s="13">
        <v>445900</v>
      </c>
      <c r="J57" s="13">
        <v>394400</v>
      </c>
      <c r="K57" s="13">
        <v>370200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398100</v>
      </c>
      <c r="E59" s="13">
        <v>386200</v>
      </c>
      <c r="F59" s="13">
        <v>358000</v>
      </c>
      <c r="G59" s="13">
        <v>355000</v>
      </c>
      <c r="H59" s="13">
        <v>110300</v>
      </c>
      <c r="I59" s="13">
        <v>101100</v>
      </c>
      <c r="J59" s="13">
        <v>98700</v>
      </c>
      <c r="K59" s="13">
        <v>93100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6777500</v>
      </c>
      <c r="E61" s="13">
        <v>6737700</v>
      </c>
      <c r="F61" s="13">
        <v>6356200</v>
      </c>
      <c r="G61" s="13">
        <v>5843500</v>
      </c>
      <c r="H61" s="13">
        <v>5478300</v>
      </c>
      <c r="I61" s="13">
        <v>5684000</v>
      </c>
      <c r="J61" s="13">
        <v>5614100</v>
      </c>
      <c r="K61" s="13">
        <v>5210800</v>
      </c>
    </row>
    <row r="62" spans="3:11" x14ac:dyDescent="0.2">
      <c r="C62" s="11" t="s">
        <v>70</v>
      </c>
      <c r="D62" s="13">
        <v>14000</v>
      </c>
      <c r="E62" s="13">
        <v>14200</v>
      </c>
      <c r="F62" s="13">
        <v>14600</v>
      </c>
      <c r="G62" s="13">
        <v>9900</v>
      </c>
      <c r="H62" s="13">
        <v>10300</v>
      </c>
      <c r="I62" s="13">
        <v>13200</v>
      </c>
      <c r="J62" s="13">
        <v>10500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9524700</v>
      </c>
      <c r="E66" s="13">
        <v>9267900</v>
      </c>
      <c r="F66" s="13">
        <v>8410500</v>
      </c>
      <c r="G66" s="13">
        <v>7913600</v>
      </c>
      <c r="H66" s="13">
        <v>7123000</v>
      </c>
      <c r="I66" s="13">
        <v>7232800</v>
      </c>
      <c r="J66" s="13">
        <v>7101700</v>
      </c>
      <c r="K66" s="13">
        <v>6626600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57500</v>
      </c>
      <c r="F70" s="13">
        <v>57500</v>
      </c>
      <c r="G70" s="13">
        <v>57500</v>
      </c>
      <c r="H70" s="13">
        <v>64300</v>
      </c>
      <c r="I70" s="13">
        <v>74400</v>
      </c>
      <c r="J70" s="13">
        <v>74400</v>
      </c>
      <c r="K70" s="13">
        <v>74400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8865800</v>
      </c>
      <c r="E76" s="13">
        <v>7732800</v>
      </c>
      <c r="F76" s="13">
        <v>7571600</v>
      </c>
      <c r="G76" s="13">
        <v>7509100</v>
      </c>
      <c r="H76" s="13">
        <v>7277600</v>
      </c>
      <c r="I76" s="13">
        <v>6798400</v>
      </c>
      <c r="J76" s="13">
        <v>6386100</v>
      </c>
      <c r="K76" s="13">
        <v>6120200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200600</v>
      </c>
      <c r="E81" s="13">
        <v>-49800</v>
      </c>
      <c r="F81" s="13">
        <v>76300</v>
      </c>
      <c r="G81" s="13">
        <v>123900</v>
      </c>
      <c r="H81" s="13">
        <v>-30100</v>
      </c>
      <c r="I81" s="13">
        <v>208900</v>
      </c>
      <c r="J81" s="13">
        <v>185100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135600</v>
      </c>
      <c r="F83" s="13">
        <v>134400</v>
      </c>
      <c r="G83" s="13">
        <v>134100</v>
      </c>
      <c r="H83" s="13">
        <v>125000</v>
      </c>
      <c r="I83" s="13">
        <v>119600</v>
      </c>
      <c r="J83" s="13">
        <v>233100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</v>
      </c>
      <c r="E89" s="13">
        <v>197200</v>
      </c>
      <c r="F89" s="13">
        <v>171600</v>
      </c>
      <c r="G89" s="13">
        <v>136700</v>
      </c>
      <c r="H89" s="13">
        <v>156300</v>
      </c>
      <c r="I89" s="13">
        <v>155800</v>
      </c>
      <c r="J89" s="13">
        <v>258200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-309800</v>
      </c>
      <c r="E91" s="13">
        <v>-337400</v>
      </c>
      <c r="F91" s="13">
        <v>-336300</v>
      </c>
      <c r="G91" s="13">
        <v>-241000</v>
      </c>
      <c r="H91" s="13">
        <v>-263500</v>
      </c>
      <c r="I91" s="13">
        <v>-232500</v>
      </c>
      <c r="J91" s="13">
        <v>-431200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-1290500</v>
      </c>
      <c r="E94" s="13">
        <v>-898600</v>
      </c>
      <c r="F94" s="13">
        <v>-717900</v>
      </c>
      <c r="G94" s="13">
        <v>-734300</v>
      </c>
      <c r="H94" s="13">
        <v>-397600</v>
      </c>
      <c r="I94" s="13">
        <v>-495300</v>
      </c>
      <c r="J94" s="13">
        <v>-1268900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-113500</v>
      </c>
      <c r="F96" s="13">
        <v>-109600</v>
      </c>
      <c r="G96" s="13">
        <v>-109300</v>
      </c>
      <c r="H96" s="13">
        <v>-100000</v>
      </c>
      <c r="I96" s="13">
        <v>-97600</v>
      </c>
      <c r="J96" s="13">
        <v>-183000</v>
      </c>
      <c r="K96" s="13">
        <v>-91100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901800</v>
      </c>
      <c r="E100" s="13">
        <v>916500</v>
      </c>
      <c r="F100" s="13">
        <v>468400</v>
      </c>
      <c r="G100" s="13">
        <v>640800</v>
      </c>
      <c r="H100" s="13">
        <v>280600</v>
      </c>
      <c r="I100" s="13">
        <v>251300</v>
      </c>
      <c r="J100" s="13">
        <v>1056500</v>
      </c>
      <c r="K100" s="13">
        <v>451300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500</v>
      </c>
      <c r="H101" s="13">
        <v>-1000</v>
      </c>
      <c r="I101" s="13">
        <v>100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-210300</v>
      </c>
      <c r="E102" s="13">
        <v>214700</v>
      </c>
      <c r="F102" s="13">
        <v>-77600</v>
      </c>
      <c r="G102" s="13">
        <v>43700</v>
      </c>
      <c r="H102" s="13">
        <v>38300</v>
      </c>
      <c r="I102" s="13">
        <v>-88000</v>
      </c>
      <c r="J102" s="13">
        <v>44700</v>
      </c>
      <c r="K102" s="13">
        <v>-18200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800</v>
      </c>
      <c r="F17" s="13">
        <v>600</v>
      </c>
      <c r="G17" s="13">
        <v>500</v>
      </c>
      <c r="H17" s="13">
        <v>400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-3700</v>
      </c>
      <c r="E18" s="13">
        <v>-700</v>
      </c>
      <c r="F18" s="13">
        <v>-500</v>
      </c>
      <c r="G18" s="13">
        <v>-500</v>
      </c>
      <c r="H18" s="13">
        <v>-400</v>
      </c>
      <c r="I18" s="13">
        <v>-400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-700</v>
      </c>
      <c r="F21" s="13">
        <v>-500</v>
      </c>
      <c r="G21" s="13">
        <v>-400</v>
      </c>
      <c r="H21" s="13">
        <v>-300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-1000</v>
      </c>
      <c r="F23" s="13">
        <v>-800</v>
      </c>
      <c r="G23" s="13">
        <v>-500</v>
      </c>
      <c r="H23" s="13">
        <v>-400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-1000</v>
      </c>
      <c r="F26" s="13">
        <v>-800</v>
      </c>
      <c r="G26" s="13">
        <v>-500</v>
      </c>
      <c r="H26" s="13">
        <v>-400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-4200</v>
      </c>
      <c r="E27" s="13">
        <v>-1000</v>
      </c>
      <c r="F27" s="13">
        <v>-800</v>
      </c>
      <c r="G27" s="13">
        <v>-500</v>
      </c>
      <c r="H27" s="13">
        <v>-400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-1000</v>
      </c>
      <c r="F33" s="13">
        <v>-800</v>
      </c>
      <c r="G33" s="13">
        <v>-500</v>
      </c>
      <c r="H33" s="13">
        <v>-400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-1000</v>
      </c>
      <c r="F35" s="13">
        <v>-800</v>
      </c>
      <c r="G35" s="13">
        <v>-500</v>
      </c>
      <c r="H35" s="13">
        <v>-400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800</v>
      </c>
      <c r="F46" s="13">
        <v>1100</v>
      </c>
      <c r="G46" s="13">
        <v>900</v>
      </c>
      <c r="H46" s="13">
        <v>800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900</v>
      </c>
      <c r="F54" s="13">
        <v>1200</v>
      </c>
      <c r="G54" s="13">
        <v>1000</v>
      </c>
      <c r="H54" s="13">
        <v>1000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1800</v>
      </c>
      <c r="G58" s="13">
        <v>1300</v>
      </c>
      <c r="H58" s="13">
        <v>900</v>
      </c>
      <c r="I58" s="13">
        <v>600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2400</v>
      </c>
      <c r="G60" s="13">
        <v>1800</v>
      </c>
      <c r="H60" s="13">
        <v>1400</v>
      </c>
      <c r="I60" s="13">
        <v>1100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2200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1900</v>
      </c>
      <c r="H66" s="13">
        <v>1500</v>
      </c>
      <c r="I66" s="13">
        <v>1200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-9000</v>
      </c>
      <c r="F72" s="13">
        <v>-8000</v>
      </c>
      <c r="G72" s="13">
        <v>-7300</v>
      </c>
      <c r="H72" s="13">
        <v>-6800</v>
      </c>
      <c r="I72" s="13">
        <v>-6400</v>
      </c>
      <c r="J72" s="13">
        <v>-5900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-2200</v>
      </c>
      <c r="F76" s="13">
        <v>-1300</v>
      </c>
      <c r="G76" s="13">
        <v>-900</v>
      </c>
      <c r="H76" s="13">
        <v>-600</v>
      </c>
      <c r="I76" s="13">
        <v>-300</v>
      </c>
      <c r="J76" s="13">
        <v>-2600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-1000</v>
      </c>
      <c r="F81" s="13">
        <v>-800</v>
      </c>
      <c r="G81" s="13">
        <v>-500</v>
      </c>
      <c r="H81" s="13">
        <v>-400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500</v>
      </c>
      <c r="G100" s="13">
        <v>500</v>
      </c>
      <c r="H100" s="13">
        <v>300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9300</v>
      </c>
      <c r="F8" s="13">
        <v>7000</v>
      </c>
      <c r="G8" s="13">
        <v>8100</v>
      </c>
      <c r="H8" s="13">
        <v>9000</v>
      </c>
      <c r="I8" s="13">
        <v>14300</v>
      </c>
      <c r="J8" s="13">
        <v>7300</v>
      </c>
      <c r="K8" s="13">
        <v>5500</v>
      </c>
    </row>
    <row r="9" spans="1:11" x14ac:dyDescent="0.2">
      <c r="C9" s="11" t="s">
        <v>22</v>
      </c>
      <c r="D9" s="13">
        <v>3900</v>
      </c>
      <c r="E9" s="13">
        <v>6300</v>
      </c>
      <c r="F9" s="13">
        <v>7900</v>
      </c>
      <c r="G9" s="13">
        <v>8600</v>
      </c>
      <c r="H9" s="13">
        <v>7900</v>
      </c>
      <c r="I9" s="13">
        <v>12600</v>
      </c>
      <c r="J9" s="13">
        <v>6400</v>
      </c>
      <c r="K9" s="13">
        <v>5500</v>
      </c>
    </row>
    <row r="10" spans="1:11" x14ac:dyDescent="0.2">
      <c r="C10" s="11" t="s">
        <v>23</v>
      </c>
      <c r="D10" s="13">
        <v>-2100</v>
      </c>
      <c r="E10" s="13">
        <v>3000</v>
      </c>
      <c r="F10" s="13">
        <v>-900</v>
      </c>
      <c r="G10" s="13">
        <v>-500</v>
      </c>
      <c r="H10" s="13">
        <v>1100</v>
      </c>
      <c r="I10" s="13">
        <v>1700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1600</v>
      </c>
      <c r="G12" s="13" t="s">
        <v>91</v>
      </c>
      <c r="H12" s="13">
        <v>900</v>
      </c>
      <c r="I12" s="13">
        <v>2500</v>
      </c>
      <c r="J12" s="13">
        <v>1700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-300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1000</v>
      </c>
      <c r="H15" s="13">
        <v>900</v>
      </c>
      <c r="I15" s="13">
        <v>1200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12700</v>
      </c>
      <c r="F17" s="13">
        <v>16900</v>
      </c>
      <c r="G17" s="13">
        <v>11000</v>
      </c>
      <c r="H17" s="13">
        <v>13200</v>
      </c>
      <c r="I17" s="13">
        <v>18600</v>
      </c>
      <c r="J17" s="13">
        <v>9800</v>
      </c>
      <c r="K17" s="13">
        <v>9400</v>
      </c>
    </row>
    <row r="18" spans="3:11" x14ac:dyDescent="0.2">
      <c r="C18" s="11" t="s">
        <v>30</v>
      </c>
      <c r="D18" s="13">
        <v>-7100</v>
      </c>
      <c r="E18" s="13">
        <v>-3400</v>
      </c>
      <c r="F18" s="13">
        <v>-9900</v>
      </c>
      <c r="G18" s="13">
        <v>-2900</v>
      </c>
      <c r="H18" s="13">
        <v>-4200</v>
      </c>
      <c r="I18" s="13">
        <v>-4300</v>
      </c>
      <c r="J18" s="13">
        <v>-2500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300</v>
      </c>
      <c r="G20" s="13">
        <v>-800</v>
      </c>
      <c r="H20" s="13">
        <v>900</v>
      </c>
      <c r="I20" s="13">
        <v>600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-4600</v>
      </c>
      <c r="E21" s="13">
        <v>-4000</v>
      </c>
      <c r="F21" s="13">
        <v>-8300</v>
      </c>
      <c r="G21" s="13">
        <v>-2800</v>
      </c>
      <c r="H21" s="13">
        <v>-2400</v>
      </c>
      <c r="I21" s="13">
        <v>-2500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1100</v>
      </c>
      <c r="E22" s="13">
        <v>3300</v>
      </c>
      <c r="F22" s="13">
        <v>5000</v>
      </c>
      <c r="G22" s="13">
        <v>1100</v>
      </c>
      <c r="H22" s="13">
        <v>300</v>
      </c>
      <c r="I22" s="13">
        <v>600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-9000</v>
      </c>
      <c r="F23" s="13">
        <v>-14600</v>
      </c>
      <c r="G23" s="13">
        <v>-4800</v>
      </c>
      <c r="H23" s="13">
        <v>-3600</v>
      </c>
      <c r="I23" s="13">
        <v>-4300</v>
      </c>
      <c r="J23" s="13">
        <v>-2600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-9000</v>
      </c>
      <c r="F26" s="13">
        <v>-14600</v>
      </c>
      <c r="G26" s="13">
        <v>-4800</v>
      </c>
      <c r="H26" s="13">
        <v>-3600</v>
      </c>
      <c r="I26" s="13">
        <v>-4300</v>
      </c>
      <c r="J26" s="13">
        <v>-2600</v>
      </c>
      <c r="K26" s="13">
        <v>-3900</v>
      </c>
    </row>
    <row r="27" spans="3:11" x14ac:dyDescent="0.2">
      <c r="C27" s="11" t="s">
        <v>38</v>
      </c>
      <c r="D27" s="13">
        <v>-7300</v>
      </c>
      <c r="E27" s="13">
        <v>-9000</v>
      </c>
      <c r="F27" s="13">
        <v>-14600</v>
      </c>
      <c r="G27" s="13">
        <v>-4800</v>
      </c>
      <c r="H27" s="13">
        <v>-3600</v>
      </c>
      <c r="I27" s="13">
        <v>-4500</v>
      </c>
      <c r="J27" s="13">
        <v>-2800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2200</v>
      </c>
      <c r="F32" s="13">
        <v>-300</v>
      </c>
      <c r="G32" s="13">
        <v>800</v>
      </c>
      <c r="H32" s="13">
        <v>-900</v>
      </c>
      <c r="I32" s="13">
        <v>-600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-7300</v>
      </c>
      <c r="E33" s="13">
        <v>-9000</v>
      </c>
      <c r="F33" s="13">
        <v>-14600</v>
      </c>
      <c r="G33" s="13">
        <v>-4800</v>
      </c>
      <c r="H33" s="13">
        <v>-3600</v>
      </c>
      <c r="I33" s="13">
        <v>-4500</v>
      </c>
      <c r="J33" s="13">
        <v>-2800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-9000</v>
      </c>
      <c r="F35" s="13">
        <v>-14600</v>
      </c>
      <c r="G35" s="13">
        <v>-4800</v>
      </c>
      <c r="H35" s="13">
        <v>-3600</v>
      </c>
      <c r="I35" s="13">
        <v>-4500</v>
      </c>
      <c r="J35" s="13">
        <v>-2800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0</v>
      </c>
      <c r="G41" s="13">
        <v>2300</v>
      </c>
      <c r="H41" s="13">
        <v>100</v>
      </c>
      <c r="I41" s="13">
        <v>700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2300</v>
      </c>
      <c r="F43" s="13">
        <v>900</v>
      </c>
      <c r="G43" s="13">
        <v>1700</v>
      </c>
      <c r="H43" s="13">
        <v>2900</v>
      </c>
      <c r="I43" s="13">
        <v>1800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1000</v>
      </c>
      <c r="E44" s="13">
        <v>100</v>
      </c>
      <c r="F44" s="13">
        <v>700</v>
      </c>
      <c r="G44" s="13">
        <v>200</v>
      </c>
      <c r="H44" s="13">
        <v>400</v>
      </c>
      <c r="I44" s="13">
        <v>100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</v>
      </c>
      <c r="H45" s="13">
        <v>100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4000</v>
      </c>
      <c r="F46" s="13">
        <v>2100</v>
      </c>
      <c r="G46" s="13">
        <v>4300</v>
      </c>
      <c r="H46" s="13">
        <v>3500</v>
      </c>
      <c r="I46" s="13">
        <v>2900</v>
      </c>
      <c r="J46" s="13">
        <v>3100</v>
      </c>
      <c r="K46" s="13">
        <v>2700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60800</v>
      </c>
      <c r="E48" s="13">
        <v>57200</v>
      </c>
      <c r="F48" s="13">
        <v>58800</v>
      </c>
      <c r="G48" s="13">
        <v>32600</v>
      </c>
      <c r="H48" s="13">
        <v>12100</v>
      </c>
      <c r="I48" s="13">
        <v>13100</v>
      </c>
      <c r="J48" s="13">
        <v>11100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400</v>
      </c>
      <c r="H52" s="13">
        <v>300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65800</v>
      </c>
      <c r="F54" s="13">
        <v>65600</v>
      </c>
      <c r="G54" s="13">
        <v>41400</v>
      </c>
      <c r="H54" s="13">
        <v>20100</v>
      </c>
      <c r="I54" s="13">
        <v>20500</v>
      </c>
      <c r="J54" s="13">
        <v>18500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6800</v>
      </c>
      <c r="F57" s="13">
        <v>6800</v>
      </c>
      <c r="G57" s="13">
        <v>8600</v>
      </c>
      <c r="H57" s="13">
        <v>6800</v>
      </c>
      <c r="I57" s="13">
        <v>5000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21900</v>
      </c>
      <c r="E58" s="13">
        <v>22300</v>
      </c>
      <c r="F58" s="13">
        <v>14900</v>
      </c>
      <c r="G58" s="13">
        <v>14200</v>
      </c>
      <c r="H58" s="13">
        <v>14600</v>
      </c>
      <c r="I58" s="13">
        <v>13100</v>
      </c>
      <c r="J58" s="13">
        <v>10200</v>
      </c>
      <c r="K58" s="13">
        <v>9600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3900</v>
      </c>
      <c r="G59" s="13">
        <v>3600</v>
      </c>
      <c r="H59" s="13">
        <v>3700</v>
      </c>
      <c r="I59" s="13">
        <v>3100</v>
      </c>
      <c r="J59" s="13">
        <v>20900</v>
      </c>
      <c r="K59" s="13">
        <v>20400</v>
      </c>
    </row>
    <row r="60" spans="3:11" x14ac:dyDescent="0.2">
      <c r="C60" s="11" t="s">
        <v>68</v>
      </c>
      <c r="D60" s="13">
        <v>34500</v>
      </c>
      <c r="E60" s="13">
        <v>33400</v>
      </c>
      <c r="F60" s="13">
        <v>25700</v>
      </c>
      <c r="G60" s="13">
        <v>26400</v>
      </c>
      <c r="H60" s="13">
        <v>25100</v>
      </c>
      <c r="I60" s="13">
        <v>21200</v>
      </c>
      <c r="J60" s="13">
        <v>37500</v>
      </c>
      <c r="K60" s="13">
        <v>35400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9800</v>
      </c>
      <c r="G61" s="13">
        <v>7900</v>
      </c>
      <c r="H61" s="13">
        <v>5100</v>
      </c>
      <c r="I61" s="13">
        <v>5300</v>
      </c>
      <c r="J61" s="13">
        <v>5800</v>
      </c>
      <c r="K61" s="13">
        <v>5100</v>
      </c>
    </row>
    <row r="62" spans="3:11" x14ac:dyDescent="0.2">
      <c r="C62" s="11" t="s">
        <v>70</v>
      </c>
      <c r="D62" s="13">
        <v>21400</v>
      </c>
      <c r="E62" s="13">
        <v>16900</v>
      </c>
      <c r="F62" s="13">
        <v>16500</v>
      </c>
      <c r="G62" s="13">
        <v>16200</v>
      </c>
      <c r="H62" s="13">
        <v>20300</v>
      </c>
      <c r="I62" s="13">
        <v>20700</v>
      </c>
      <c r="J62" s="13">
        <v>18000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55000</v>
      </c>
      <c r="F66" s="13">
        <v>52000</v>
      </c>
      <c r="G66" s="13">
        <v>50600</v>
      </c>
      <c r="H66" s="13">
        <v>50500</v>
      </c>
      <c r="I66" s="13">
        <v>47700</v>
      </c>
      <c r="J66" s="13">
        <v>61700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-75600</v>
      </c>
      <c r="F72" s="13">
        <v>-62200</v>
      </c>
      <c r="G72" s="13">
        <v>-52100</v>
      </c>
      <c r="H72" s="13">
        <v>-50300</v>
      </c>
      <c r="I72" s="13">
        <v>-46600</v>
      </c>
      <c r="J72" s="13">
        <v>-44800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10700</v>
      </c>
      <c r="F76" s="13">
        <v>13600</v>
      </c>
      <c r="G76" s="13">
        <v>-9200</v>
      </c>
      <c r="H76" s="13">
        <v>-30400</v>
      </c>
      <c r="I76" s="13">
        <v>-27300</v>
      </c>
      <c r="J76" s="13">
        <v>-43200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-7300</v>
      </c>
      <c r="E81" s="13">
        <v>-9000</v>
      </c>
      <c r="F81" s="13">
        <v>-14600</v>
      </c>
      <c r="G81" s="13">
        <v>-4800</v>
      </c>
      <c r="H81" s="13">
        <v>-3600</v>
      </c>
      <c r="I81" s="13">
        <v>-4500</v>
      </c>
      <c r="J81" s="13">
        <v>-2800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800</v>
      </c>
      <c r="H83" s="13">
        <v>900</v>
      </c>
      <c r="I83" s="13">
        <v>1200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-5700</v>
      </c>
      <c r="G89" s="13">
        <v>700</v>
      </c>
      <c r="H89" s="13">
        <v>-1600</v>
      </c>
      <c r="I89" s="13">
        <v>-2500</v>
      </c>
      <c r="J89" s="13">
        <v>-1100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0</v>
      </c>
      <c r="F91" s="13">
        <v>-700</v>
      </c>
      <c r="G91" s="13">
        <v>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-700</v>
      </c>
      <c r="G94" s="13">
        <v>0</v>
      </c>
      <c r="H94" s="13">
        <v>-100</v>
      </c>
      <c r="I94" s="13">
        <v>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2700</v>
      </c>
      <c r="F100" s="13">
        <v>4200</v>
      </c>
      <c r="G100" s="13">
        <v>1700</v>
      </c>
      <c r="H100" s="13">
        <v>1100</v>
      </c>
      <c r="I100" s="13">
        <v>2900</v>
      </c>
      <c r="J100" s="13">
        <v>700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-2200</v>
      </c>
      <c r="G102" s="13">
        <v>2400</v>
      </c>
      <c r="H102" s="13">
        <v>-600</v>
      </c>
      <c r="I102" s="13">
        <v>600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466500</v>
      </c>
      <c r="E8" s="13">
        <v>862000</v>
      </c>
      <c r="F8" s="13">
        <v>477200</v>
      </c>
      <c r="G8" s="13">
        <v>247400</v>
      </c>
      <c r="H8" s="13">
        <v>240800</v>
      </c>
      <c r="I8" s="13">
        <v>470300</v>
      </c>
      <c r="J8" s="13">
        <v>266100</v>
      </c>
      <c r="K8" s="13">
        <v>375100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2500</v>
      </c>
      <c r="F15" s="13">
        <v>1200</v>
      </c>
      <c r="G15" s="13">
        <v>1300</v>
      </c>
      <c r="H15" s="13">
        <v>1300</v>
      </c>
      <c r="I15" s="13">
        <v>6700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704800</v>
      </c>
      <c r="F17" s="13">
        <v>369100</v>
      </c>
      <c r="G17" s="13">
        <v>215900</v>
      </c>
      <c r="H17" s="13">
        <v>227200</v>
      </c>
      <c r="I17" s="13">
        <v>427300</v>
      </c>
      <c r="J17" s="13">
        <v>206300</v>
      </c>
      <c r="K17" s="13">
        <v>311000</v>
      </c>
    </row>
    <row r="18" spans="3:11" x14ac:dyDescent="0.2">
      <c r="C18" s="11" t="s">
        <v>30</v>
      </c>
      <c r="D18" s="13">
        <v>70800</v>
      </c>
      <c r="E18" s="13">
        <v>157200</v>
      </c>
      <c r="F18" s="13">
        <v>108100</v>
      </c>
      <c r="G18" s="13">
        <v>31500</v>
      </c>
      <c r="H18" s="13">
        <v>13600</v>
      </c>
      <c r="I18" s="13">
        <v>43000</v>
      </c>
      <c r="J18" s="13">
        <v>59800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207500</v>
      </c>
      <c r="F20" s="13">
        <v>98400</v>
      </c>
      <c r="G20" s="13">
        <v>50700</v>
      </c>
      <c r="H20" s="13">
        <v>105600</v>
      </c>
      <c r="I20" s="13">
        <v>184200</v>
      </c>
      <c r="J20" s="13">
        <v>53500</v>
      </c>
      <c r="K20" s="13">
        <v>118900</v>
      </c>
    </row>
    <row r="21" spans="3:11" x14ac:dyDescent="0.2">
      <c r="C21" s="11" t="s">
        <v>33</v>
      </c>
      <c r="D21" s="13">
        <v>198700</v>
      </c>
      <c r="E21" s="13">
        <v>369900</v>
      </c>
      <c r="F21" s="13">
        <v>212300</v>
      </c>
      <c r="G21" s="13" t="s">
        <v>91</v>
      </c>
      <c r="H21" s="13" t="s">
        <v>91</v>
      </c>
      <c r="I21" s="13">
        <v>235000</v>
      </c>
      <c r="J21" s="13">
        <v>120500</v>
      </c>
      <c r="K21" s="13">
        <v>182700</v>
      </c>
    </row>
    <row r="22" spans="3:11" x14ac:dyDescent="0.2">
      <c r="C22" s="11" t="s">
        <v>34</v>
      </c>
      <c r="D22" s="13">
        <v>75800</v>
      </c>
      <c r="E22" s="13">
        <v>144300</v>
      </c>
      <c r="F22" s="13">
        <v>70500</v>
      </c>
      <c r="G22" s="13">
        <v>63300</v>
      </c>
      <c r="H22" s="13">
        <v>66900</v>
      </c>
      <c r="I22" s="13">
        <v>114100</v>
      </c>
      <c r="J22" s="13">
        <v>51300</v>
      </c>
      <c r="K22" s="13">
        <v>46000</v>
      </c>
    </row>
    <row r="23" spans="3:11" x14ac:dyDescent="0.2">
      <c r="C23" s="11" t="s">
        <v>35</v>
      </c>
      <c r="D23" s="13">
        <v>103600</v>
      </c>
      <c r="E23" s="13">
        <v>220300</v>
      </c>
      <c r="F23" s="13">
        <v>136000</v>
      </c>
      <c r="G23" s="13">
        <v>18900</v>
      </c>
      <c r="H23" s="13">
        <v>52300</v>
      </c>
      <c r="I23" s="13">
        <v>113100</v>
      </c>
      <c r="J23" s="13">
        <v>62000</v>
      </c>
      <c r="K23" s="13">
        <v>136900</v>
      </c>
    </row>
    <row r="24" spans="3:11" x14ac:dyDescent="0.2">
      <c r="C24" s="11" t="s">
        <v>36</v>
      </c>
      <c r="D24" s="13">
        <v>11700</v>
      </c>
      <c r="E24" s="13">
        <v>23900</v>
      </c>
      <c r="F24" s="13">
        <v>14400</v>
      </c>
      <c r="G24" s="13">
        <v>2500</v>
      </c>
      <c r="H24" s="13">
        <v>5100</v>
      </c>
      <c r="I24" s="13">
        <v>24500</v>
      </c>
      <c r="J24" s="13">
        <v>-12400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196500</v>
      </c>
      <c r="F26" s="13">
        <v>121600</v>
      </c>
      <c r="G26" s="13">
        <v>16300</v>
      </c>
      <c r="H26" s="13">
        <v>47200</v>
      </c>
      <c r="I26" s="13">
        <v>88600</v>
      </c>
      <c r="J26" s="13">
        <v>74400</v>
      </c>
      <c r="K26" s="13">
        <v>131500</v>
      </c>
    </row>
    <row r="27" spans="3:11" x14ac:dyDescent="0.2">
      <c r="C27" s="11" t="s">
        <v>38</v>
      </c>
      <c r="D27" s="13">
        <v>26000</v>
      </c>
      <c r="E27" s="13">
        <v>62500</v>
      </c>
      <c r="F27" s="13">
        <v>37100</v>
      </c>
      <c r="G27" s="13">
        <v>5200</v>
      </c>
      <c r="H27" s="13">
        <v>8900</v>
      </c>
      <c r="I27" s="13">
        <v>14200</v>
      </c>
      <c r="J27" s="13">
        <v>33600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-108600</v>
      </c>
      <c r="E32" s="13">
        <v>-207500</v>
      </c>
      <c r="F32" s="13">
        <v>-98400</v>
      </c>
      <c r="G32" s="13">
        <v>-50700</v>
      </c>
      <c r="H32" s="13">
        <v>-105600</v>
      </c>
      <c r="I32" s="13">
        <v>-184200</v>
      </c>
      <c r="J32" s="13">
        <v>-53500</v>
      </c>
      <c r="K32" s="13">
        <v>-118900</v>
      </c>
    </row>
    <row r="33" spans="2:11" x14ac:dyDescent="0.2">
      <c r="C33" s="11" t="s">
        <v>44</v>
      </c>
      <c r="D33" s="13">
        <v>26000</v>
      </c>
      <c r="E33" s="13">
        <v>62500</v>
      </c>
      <c r="F33" s="13">
        <v>37100</v>
      </c>
      <c r="G33" s="13">
        <v>5200</v>
      </c>
      <c r="H33" s="13">
        <v>8900</v>
      </c>
      <c r="I33" s="13">
        <v>14200</v>
      </c>
      <c r="J33" s="13">
        <v>33600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62500</v>
      </c>
      <c r="F35" s="13">
        <v>37100</v>
      </c>
      <c r="G35" s="13">
        <v>5200</v>
      </c>
      <c r="H35" s="13">
        <v>8900</v>
      </c>
      <c r="I35" s="13">
        <v>14200</v>
      </c>
      <c r="J35" s="13">
        <v>33600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727800</v>
      </c>
      <c r="E41" s="13">
        <v>623500</v>
      </c>
      <c r="F41" s="13">
        <v>658400</v>
      </c>
      <c r="G41" s="13">
        <v>494900</v>
      </c>
      <c r="H41" s="13">
        <v>882800</v>
      </c>
      <c r="I41" s="13">
        <v>961700</v>
      </c>
      <c r="J41" s="13">
        <v>648000</v>
      </c>
      <c r="K41" s="13">
        <v>675400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77000</v>
      </c>
      <c r="F43" s="13">
        <v>79100</v>
      </c>
      <c r="G43" s="13">
        <v>61400</v>
      </c>
      <c r="H43" s="13">
        <v>112000</v>
      </c>
      <c r="I43" s="13">
        <v>240400</v>
      </c>
      <c r="J43" s="13">
        <v>95800</v>
      </c>
      <c r="K43" s="13">
        <v>1173900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10311600</v>
      </c>
      <c r="E47" s="13">
        <v>9742600</v>
      </c>
      <c r="F47" s="13">
        <v>9247700</v>
      </c>
      <c r="G47" s="13">
        <v>9216300</v>
      </c>
      <c r="H47" s="13">
        <v>9129700</v>
      </c>
      <c r="I47" s="13">
        <v>8620400</v>
      </c>
      <c r="J47" s="13">
        <v>7477600</v>
      </c>
      <c r="K47" s="13">
        <v>7489000</v>
      </c>
    </row>
    <row r="48" spans="2:11" x14ac:dyDescent="0.2">
      <c r="C48" s="11" t="s">
        <v>56</v>
      </c>
      <c r="D48" s="13">
        <v>149400</v>
      </c>
      <c r="E48" s="13">
        <v>153900</v>
      </c>
      <c r="F48" s="13">
        <v>157400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152100</v>
      </c>
      <c r="E49" s="13">
        <v>172800</v>
      </c>
      <c r="F49" s="13">
        <v>174000</v>
      </c>
      <c r="G49" s="13">
        <v>175400</v>
      </c>
      <c r="H49" s="13">
        <v>176600</v>
      </c>
      <c r="I49" s="13">
        <v>177800</v>
      </c>
      <c r="J49" s="13">
        <v>181100</v>
      </c>
      <c r="K49" s="13">
        <v>184400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42100</v>
      </c>
      <c r="H52" s="13">
        <v>16200</v>
      </c>
      <c r="I52" s="13">
        <v>42900</v>
      </c>
      <c r="J52" s="13">
        <v>51000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11596800</v>
      </c>
      <c r="E54" s="13">
        <v>10979700</v>
      </c>
      <c r="F54" s="13">
        <v>10489300</v>
      </c>
      <c r="G54" s="13">
        <v>10154700</v>
      </c>
      <c r="H54" s="13">
        <v>10421600</v>
      </c>
      <c r="I54" s="13">
        <v>10144700</v>
      </c>
      <c r="J54" s="13">
        <v>8560100</v>
      </c>
      <c r="K54" s="13">
        <v>8563500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1059700</v>
      </c>
      <c r="E57" s="13">
        <v>924100</v>
      </c>
      <c r="F57" s="13">
        <v>835700</v>
      </c>
      <c r="G57" s="13">
        <v>808800</v>
      </c>
      <c r="H57" s="13">
        <v>842500</v>
      </c>
      <c r="I57" s="13">
        <v>873000</v>
      </c>
      <c r="J57" s="13">
        <v>1016700</v>
      </c>
      <c r="K57" s="13">
        <v>968400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914900</v>
      </c>
      <c r="E59" s="13">
        <v>729100</v>
      </c>
      <c r="F59" s="13">
        <v>908500</v>
      </c>
      <c r="G59" s="13">
        <v>583200</v>
      </c>
      <c r="H59" s="13">
        <v>718600</v>
      </c>
      <c r="I59" s="13">
        <v>894100</v>
      </c>
      <c r="J59" s="13">
        <v>310100</v>
      </c>
      <c r="K59" s="13">
        <v>417300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7779400</v>
      </c>
      <c r="E61" s="13">
        <v>7724200</v>
      </c>
      <c r="F61" s="13">
        <v>7265200</v>
      </c>
      <c r="G61" s="13">
        <v>7368300</v>
      </c>
      <c r="H61" s="13">
        <v>7369200</v>
      </c>
      <c r="I61" s="13">
        <v>6842300</v>
      </c>
      <c r="J61" s="13">
        <v>5668100</v>
      </c>
      <c r="K61" s="13">
        <v>5717600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10844600</v>
      </c>
      <c r="E66" s="13">
        <v>10344300</v>
      </c>
      <c r="F66" s="13">
        <v>9889600</v>
      </c>
      <c r="G66" s="13">
        <v>9566800</v>
      </c>
      <c r="H66" s="13">
        <v>9828500</v>
      </c>
      <c r="I66" s="13">
        <v>9502800</v>
      </c>
      <c r="J66" s="13">
        <v>7888100</v>
      </c>
      <c r="K66" s="13">
        <v>7989900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298800</v>
      </c>
      <c r="I70" s="13">
        <v>298800</v>
      </c>
      <c r="J70" s="13">
        <v>298800</v>
      </c>
      <c r="K70" s="13">
        <v>298800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-35200</v>
      </c>
      <c r="F72" s="13">
        <v>-25200</v>
      </c>
      <c r="G72" s="13">
        <v>-29300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453400</v>
      </c>
      <c r="E76" s="13">
        <v>336700</v>
      </c>
      <c r="F76" s="13">
        <v>300900</v>
      </c>
      <c r="G76" s="13">
        <v>289200</v>
      </c>
      <c r="H76" s="13">
        <v>294300</v>
      </c>
      <c r="I76" s="13">
        <v>343200</v>
      </c>
      <c r="J76" s="13">
        <v>373200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26000</v>
      </c>
      <c r="E81" s="13">
        <v>62500</v>
      </c>
      <c r="F81" s="13">
        <v>37100</v>
      </c>
      <c r="G81" s="13">
        <v>5200</v>
      </c>
      <c r="H81" s="13">
        <v>8900</v>
      </c>
      <c r="I81" s="13">
        <v>14200</v>
      </c>
      <c r="J81" s="13">
        <v>33600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-388800</v>
      </c>
      <c r="E89" s="13">
        <v>-1291300</v>
      </c>
      <c r="F89" s="13">
        <v>-349800</v>
      </c>
      <c r="G89" s="13">
        <v>306100</v>
      </c>
      <c r="H89" s="13">
        <v>-435600</v>
      </c>
      <c r="I89" s="13">
        <v>-1287600</v>
      </c>
      <c r="J89" s="13">
        <v>80500</v>
      </c>
      <c r="K89" s="13">
        <v>-670800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-3000</v>
      </c>
      <c r="G91" s="13">
        <v>-4000</v>
      </c>
      <c r="H91" s="13">
        <v>-7300</v>
      </c>
      <c r="I91" s="13">
        <v>-7100</v>
      </c>
      <c r="J91" s="13">
        <v>-2900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-5700</v>
      </c>
      <c r="F94" s="13">
        <v>-3000</v>
      </c>
      <c r="G94" s="13">
        <v>-4000</v>
      </c>
      <c r="H94" s="13">
        <v>-7300</v>
      </c>
      <c r="I94" s="13">
        <v>-7100</v>
      </c>
      <c r="J94" s="13">
        <v>-2900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-152400</v>
      </c>
      <c r="F96" s="13">
        <v>-75500</v>
      </c>
      <c r="G96" s="13">
        <v>-65500</v>
      </c>
      <c r="H96" s="13">
        <v>-65600</v>
      </c>
      <c r="I96" s="13">
        <v>-181600</v>
      </c>
      <c r="J96" s="13">
        <v>-91800</v>
      </c>
      <c r="K96" s="13">
        <v>-92600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305500</v>
      </c>
      <c r="E100" s="13">
        <v>1445100</v>
      </c>
      <c r="F100" s="13">
        <v>353300</v>
      </c>
      <c r="G100" s="13">
        <v>-327700</v>
      </c>
      <c r="H100" s="13">
        <v>440000</v>
      </c>
      <c r="I100" s="13">
        <v>1293100</v>
      </c>
      <c r="J100" s="13">
        <v>-85700</v>
      </c>
      <c r="K100" s="13">
        <v>603300</v>
      </c>
    </row>
    <row r="101" spans="3:11" x14ac:dyDescent="0.2">
      <c r="C101" s="11" t="s">
        <v>19</v>
      </c>
      <c r="D101" s="13">
        <v>-5400</v>
      </c>
      <c r="E101" s="13">
        <v>-11200</v>
      </c>
      <c r="F101" s="13">
        <v>9800</v>
      </c>
      <c r="G101" s="13">
        <v>13600</v>
      </c>
      <c r="H101" s="13">
        <v>-300</v>
      </c>
      <c r="I101" s="13">
        <v>8200</v>
      </c>
      <c r="J101" s="13">
        <v>4600</v>
      </c>
      <c r="K101" s="13">
        <v>5300</v>
      </c>
    </row>
    <row r="102" spans="3:11" x14ac:dyDescent="0.2">
      <c r="C102" s="11" t="s">
        <v>20</v>
      </c>
      <c r="D102" s="13">
        <v>-95000</v>
      </c>
      <c r="E102" s="13">
        <v>137000</v>
      </c>
      <c r="F102" s="13">
        <v>10300</v>
      </c>
      <c r="G102" s="13">
        <v>-11900</v>
      </c>
      <c r="H102" s="13">
        <v>-3300</v>
      </c>
      <c r="I102" s="13">
        <v>6500</v>
      </c>
      <c r="J102" s="13">
        <v>-3400</v>
      </c>
      <c r="K102" s="13">
        <v>-67500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15400</v>
      </c>
      <c r="E8" s="13">
        <v>14700</v>
      </c>
      <c r="F8" s="13">
        <v>19200</v>
      </c>
      <c r="G8" s="13">
        <v>22400</v>
      </c>
      <c r="H8" s="13">
        <v>32600</v>
      </c>
      <c r="I8" s="13">
        <v>30300</v>
      </c>
      <c r="J8" s="13">
        <v>28800</v>
      </c>
      <c r="K8" s="13">
        <v>28400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5400</v>
      </c>
      <c r="G9" s="13">
        <v>6700</v>
      </c>
      <c r="H9" s="13">
        <v>7900</v>
      </c>
      <c r="I9" s="13">
        <v>7600</v>
      </c>
      <c r="J9" s="13">
        <v>7800</v>
      </c>
      <c r="K9" s="13">
        <v>7300</v>
      </c>
    </row>
    <row r="10" spans="1:11" x14ac:dyDescent="0.2">
      <c r="C10" s="11" t="s">
        <v>23</v>
      </c>
      <c r="D10" s="13">
        <v>11200</v>
      </c>
      <c r="E10" s="13">
        <v>10400</v>
      </c>
      <c r="F10" s="13">
        <v>13800</v>
      </c>
      <c r="G10" s="13">
        <v>15700</v>
      </c>
      <c r="H10" s="13">
        <v>24700</v>
      </c>
      <c r="I10" s="13">
        <v>22700</v>
      </c>
      <c r="J10" s="13">
        <v>21000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1400</v>
      </c>
      <c r="F12" s="13">
        <v>0</v>
      </c>
      <c r="G12" s="13">
        <v>400</v>
      </c>
      <c r="H12" s="13">
        <v>0</v>
      </c>
      <c r="I12" s="13">
        <v>0</v>
      </c>
      <c r="J12" s="13" t="s">
        <v>91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100</v>
      </c>
      <c r="F14" s="13">
        <v>6600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13600</v>
      </c>
      <c r="G15" s="13">
        <v>14400</v>
      </c>
      <c r="H15" s="13">
        <v>14500</v>
      </c>
      <c r="I15" s="13">
        <v>16800</v>
      </c>
      <c r="J15" s="13">
        <v>15700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24700</v>
      </c>
      <c r="F17" s="13">
        <v>30700</v>
      </c>
      <c r="G17" s="13">
        <v>24300</v>
      </c>
      <c r="H17" s="13">
        <v>28000</v>
      </c>
      <c r="I17" s="13">
        <v>30500</v>
      </c>
      <c r="J17" s="13">
        <v>30000</v>
      </c>
      <c r="K17" s="13">
        <v>29400</v>
      </c>
    </row>
    <row r="18" spans="3:11" x14ac:dyDescent="0.2">
      <c r="C18" s="11" t="s">
        <v>30</v>
      </c>
      <c r="D18" s="13">
        <v>-16800</v>
      </c>
      <c r="E18" s="13">
        <v>-10000</v>
      </c>
      <c r="F18" s="13">
        <v>-11500</v>
      </c>
      <c r="G18" s="13">
        <v>-1900</v>
      </c>
      <c r="H18" s="13">
        <v>4600</v>
      </c>
      <c r="I18" s="13">
        <v>-200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-2800</v>
      </c>
      <c r="G20" s="13">
        <v>9700</v>
      </c>
      <c r="H20" s="13">
        <v>-3300</v>
      </c>
      <c r="I20" s="13">
        <v>-4900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-3300</v>
      </c>
      <c r="E21" s="13">
        <v>3500</v>
      </c>
      <c r="F21" s="13">
        <v>-700</v>
      </c>
      <c r="G21" s="13">
        <v>22300</v>
      </c>
      <c r="H21" s="13">
        <v>15800</v>
      </c>
      <c r="I21" s="13">
        <v>11700</v>
      </c>
      <c r="J21" s="13">
        <v>12500</v>
      </c>
      <c r="K21" s="13">
        <v>13800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6800</v>
      </c>
      <c r="G22" s="13">
        <v>6600</v>
      </c>
      <c r="H22" s="13">
        <v>6500</v>
      </c>
      <c r="I22" s="13">
        <v>6200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-24100</v>
      </c>
      <c r="E23" s="13">
        <v>-17000</v>
      </c>
      <c r="F23" s="13">
        <v>-21100</v>
      </c>
      <c r="G23" s="13">
        <v>1300</v>
      </c>
      <c r="H23" s="13">
        <v>-5200</v>
      </c>
      <c r="I23" s="13">
        <v>-11300</v>
      </c>
      <c r="J23" s="13">
        <v>-9100</v>
      </c>
      <c r="K23" s="13">
        <v>-7700</v>
      </c>
    </row>
    <row r="24" spans="3:11" x14ac:dyDescent="0.2">
      <c r="C24" s="11" t="s">
        <v>36</v>
      </c>
      <c r="D24" s="13">
        <v>-4900</v>
      </c>
      <c r="E24" s="13">
        <v>-3400</v>
      </c>
      <c r="F24" s="13">
        <v>-4300</v>
      </c>
      <c r="G24" s="13">
        <v>400</v>
      </c>
      <c r="H24" s="13">
        <v>-900</v>
      </c>
      <c r="I24" s="13">
        <v>-2200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-13600</v>
      </c>
      <c r="F26" s="13">
        <v>-16800</v>
      </c>
      <c r="G26" s="13">
        <v>900</v>
      </c>
      <c r="H26" s="13">
        <v>-4300</v>
      </c>
      <c r="I26" s="13">
        <v>-9100</v>
      </c>
      <c r="J26" s="13">
        <v>-7400</v>
      </c>
      <c r="K26" s="13">
        <v>-6100</v>
      </c>
    </row>
    <row r="27" spans="3:11" x14ac:dyDescent="0.2">
      <c r="C27" s="11" t="s">
        <v>38</v>
      </c>
      <c r="D27" s="13">
        <v>-19200</v>
      </c>
      <c r="E27" s="13">
        <v>-13600</v>
      </c>
      <c r="F27" s="13">
        <v>-16800</v>
      </c>
      <c r="G27" s="13">
        <v>900</v>
      </c>
      <c r="H27" s="13">
        <v>-4300</v>
      </c>
      <c r="I27" s="13">
        <v>-9100</v>
      </c>
      <c r="J27" s="13">
        <v>-7400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51900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2800</v>
      </c>
      <c r="G32" s="13">
        <v>-9700</v>
      </c>
      <c r="H32" s="13">
        <v>3300</v>
      </c>
      <c r="I32" s="13">
        <v>4900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-19200</v>
      </c>
      <c r="E33" s="13">
        <v>-13600</v>
      </c>
      <c r="F33" s="13">
        <v>-16800</v>
      </c>
      <c r="G33" s="13">
        <v>900</v>
      </c>
      <c r="H33" s="13">
        <v>-4300</v>
      </c>
      <c r="I33" s="13">
        <v>-9100</v>
      </c>
      <c r="J33" s="13">
        <v>-7400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-13600</v>
      </c>
      <c r="F35" s="13">
        <v>-16800</v>
      </c>
      <c r="G35" s="13">
        <v>900</v>
      </c>
      <c r="H35" s="13">
        <v>-4300</v>
      </c>
      <c r="I35" s="13">
        <v>-9100</v>
      </c>
      <c r="J35" s="13">
        <v>-7400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15700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7300</v>
      </c>
      <c r="G43" s="13">
        <v>6800</v>
      </c>
      <c r="H43" s="13">
        <v>10800</v>
      </c>
      <c r="I43" s="13">
        <v>10900</v>
      </c>
      <c r="J43" s="13">
        <v>9700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7100</v>
      </c>
      <c r="F45" s="13">
        <v>5800</v>
      </c>
      <c r="G45" s="13">
        <v>9400</v>
      </c>
      <c r="H45" s="13">
        <v>3700</v>
      </c>
      <c r="I45" s="13">
        <v>2800</v>
      </c>
      <c r="J45" s="13">
        <v>2800</v>
      </c>
      <c r="K45" s="13">
        <v>6900</v>
      </c>
    </row>
    <row r="46" spans="2:11" x14ac:dyDescent="0.2">
      <c r="C46" s="11" t="s">
        <v>54</v>
      </c>
      <c r="D46" s="13">
        <v>15400</v>
      </c>
      <c r="E46" s="13">
        <v>18700</v>
      </c>
      <c r="F46" s="13">
        <v>28700</v>
      </c>
      <c r="G46" s="13">
        <v>16200</v>
      </c>
      <c r="H46" s="13">
        <v>14500</v>
      </c>
      <c r="I46" s="13">
        <v>13800</v>
      </c>
      <c r="J46" s="13">
        <v>12500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1039600</v>
      </c>
      <c r="E48" s="13">
        <v>1053400</v>
      </c>
      <c r="F48" s="13">
        <v>1067700</v>
      </c>
      <c r="G48" s="13">
        <v>1068400</v>
      </c>
      <c r="H48" s="13">
        <v>1082800</v>
      </c>
      <c r="I48" s="13">
        <v>1077900</v>
      </c>
      <c r="J48" s="13">
        <v>1081200</v>
      </c>
      <c r="K48" s="13">
        <v>1082900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1055000</v>
      </c>
      <c r="E54" s="13">
        <v>1072100</v>
      </c>
      <c r="F54" s="13">
        <v>1096400</v>
      </c>
      <c r="G54" s="13">
        <v>1084600</v>
      </c>
      <c r="H54" s="13">
        <v>1097300</v>
      </c>
      <c r="I54" s="13">
        <v>1091600</v>
      </c>
      <c r="J54" s="13">
        <v>1093700</v>
      </c>
      <c r="K54" s="13">
        <v>1099600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7400</v>
      </c>
      <c r="F57" s="13">
        <v>9600</v>
      </c>
      <c r="G57" s="13">
        <v>14700</v>
      </c>
      <c r="H57" s="13">
        <v>19100</v>
      </c>
      <c r="I57" s="13">
        <v>14200</v>
      </c>
      <c r="J57" s="13">
        <v>15500</v>
      </c>
      <c r="K57" s="13">
        <v>14800</v>
      </c>
    </row>
    <row r="58" spans="3:11" x14ac:dyDescent="0.2">
      <c r="C58" s="11" t="s">
        <v>66</v>
      </c>
      <c r="D58" s="13">
        <v>406300</v>
      </c>
      <c r="E58" s="13">
        <v>321400</v>
      </c>
      <c r="F58" s="13">
        <v>321200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13300</v>
      </c>
      <c r="E59" s="13">
        <v>12400</v>
      </c>
      <c r="F59" s="13">
        <v>16600</v>
      </c>
      <c r="G59" s="13">
        <v>6300</v>
      </c>
      <c r="H59" s="13">
        <v>22200</v>
      </c>
      <c r="I59" s="13">
        <v>15500</v>
      </c>
      <c r="J59" s="13">
        <v>11200</v>
      </c>
      <c r="K59" s="13">
        <v>10300</v>
      </c>
    </row>
    <row r="60" spans="3:11" x14ac:dyDescent="0.2">
      <c r="C60" s="11" t="s">
        <v>68</v>
      </c>
      <c r="D60" s="13">
        <v>433900</v>
      </c>
      <c r="E60" s="13">
        <v>341100</v>
      </c>
      <c r="F60" s="13">
        <v>347500</v>
      </c>
      <c r="G60" s="13">
        <v>21100</v>
      </c>
      <c r="H60" s="13">
        <v>41300</v>
      </c>
      <c r="I60" s="13">
        <v>29800</v>
      </c>
      <c r="J60" s="13">
        <v>26700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84600</v>
      </c>
      <c r="F61" s="13">
        <v>84600</v>
      </c>
      <c r="G61" s="13">
        <v>385000</v>
      </c>
      <c r="H61" s="13">
        <v>378700</v>
      </c>
      <c r="I61" s="13">
        <v>380500</v>
      </c>
      <c r="J61" s="13">
        <v>374700</v>
      </c>
      <c r="K61" s="13">
        <v>373500</v>
      </c>
    </row>
    <row r="62" spans="3:11" x14ac:dyDescent="0.2">
      <c r="C62" s="11" t="s">
        <v>70</v>
      </c>
      <c r="D62" s="13">
        <v>81400</v>
      </c>
      <c r="E62" s="13">
        <v>87700</v>
      </c>
      <c r="F62" s="13">
        <v>92500</v>
      </c>
      <c r="G62" s="13">
        <v>89300</v>
      </c>
      <c r="H62" s="13">
        <v>89600</v>
      </c>
      <c r="I62" s="13">
        <v>90200</v>
      </c>
      <c r="J62" s="13">
        <v>92100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513500</v>
      </c>
      <c r="F66" s="13">
        <v>524600</v>
      </c>
      <c r="G66" s="13">
        <v>495400</v>
      </c>
      <c r="H66" s="13">
        <v>509500</v>
      </c>
      <c r="I66" s="13">
        <v>500400</v>
      </c>
      <c r="J66" s="13">
        <v>493500</v>
      </c>
      <c r="K66" s="13">
        <v>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-186200</v>
      </c>
      <c r="F72" s="13">
        <v>-172600</v>
      </c>
      <c r="G72" s="13">
        <v>-155800</v>
      </c>
      <c r="H72" s="13">
        <v>-156700</v>
      </c>
      <c r="I72" s="13">
        <v>-152400</v>
      </c>
      <c r="J72" s="13">
        <v>-143400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558600</v>
      </c>
      <c r="F76" s="13">
        <v>571900</v>
      </c>
      <c r="G76" s="13">
        <v>589200</v>
      </c>
      <c r="H76" s="13">
        <v>587800</v>
      </c>
      <c r="I76" s="13">
        <v>591200</v>
      </c>
      <c r="J76" s="13">
        <v>600200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-19200</v>
      </c>
      <c r="E81" s="13">
        <v>-13600</v>
      </c>
      <c r="F81" s="13">
        <v>-16800</v>
      </c>
      <c r="G81" s="13">
        <v>900</v>
      </c>
      <c r="H81" s="13">
        <v>-4300</v>
      </c>
      <c r="I81" s="13">
        <v>-9100</v>
      </c>
      <c r="J81" s="13">
        <v>-7400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13600</v>
      </c>
      <c r="G83" s="13">
        <v>14400</v>
      </c>
      <c r="H83" s="13">
        <v>14500</v>
      </c>
      <c r="I83" s="13">
        <v>16800</v>
      </c>
      <c r="J83" s="13">
        <v>15700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-5900</v>
      </c>
      <c r="F89" s="13">
        <v>-1200</v>
      </c>
      <c r="G89" s="13">
        <v>5400</v>
      </c>
      <c r="H89" s="13">
        <v>15100</v>
      </c>
      <c r="I89" s="13">
        <v>8900</v>
      </c>
      <c r="J89" s="13">
        <v>5400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-1800</v>
      </c>
      <c r="G94" s="13">
        <v>-10800</v>
      </c>
      <c r="H94" s="13">
        <v>-12500</v>
      </c>
      <c r="I94" s="13">
        <v>-14100</v>
      </c>
      <c r="J94" s="13">
        <v>-5400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-2200</v>
      </c>
      <c r="F100" s="13">
        <v>18700</v>
      </c>
      <c r="G100" s="13">
        <v>5400</v>
      </c>
      <c r="H100" s="13">
        <v>-2600</v>
      </c>
      <c r="I100" s="13">
        <v>5200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-8500</v>
      </c>
      <c r="F102" s="13">
        <v>15700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492400</v>
      </c>
      <c r="E8" s="13">
        <v>491100</v>
      </c>
      <c r="F8" s="13">
        <v>513500</v>
      </c>
      <c r="G8" s="13">
        <v>408300</v>
      </c>
      <c r="H8" s="13">
        <v>498900</v>
      </c>
      <c r="I8" s="13">
        <v>464200</v>
      </c>
      <c r="J8" s="13">
        <v>438000</v>
      </c>
      <c r="K8" s="13">
        <v>456600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2500</v>
      </c>
      <c r="F14" s="13">
        <v>4300</v>
      </c>
      <c r="G14" s="13">
        <v>5700</v>
      </c>
      <c r="H14" s="13">
        <v>0</v>
      </c>
      <c r="I14" s="13">
        <v>900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</v>
      </c>
      <c r="E17" s="13">
        <v>457500</v>
      </c>
      <c r="F17" s="13">
        <v>404200</v>
      </c>
      <c r="G17" s="13">
        <v>457600</v>
      </c>
      <c r="H17" s="13">
        <v>447400</v>
      </c>
      <c r="I17" s="13">
        <v>404800</v>
      </c>
      <c r="J17" s="13">
        <v>400400</v>
      </c>
      <c r="K17" s="13">
        <v>434700</v>
      </c>
    </row>
    <row r="18" spans="3:11" x14ac:dyDescent="0.2">
      <c r="C18" s="11" t="s">
        <v>30</v>
      </c>
      <c r="D18" s="13">
        <v>-20300</v>
      </c>
      <c r="E18" s="13">
        <v>33600</v>
      </c>
      <c r="F18" s="13">
        <v>109300</v>
      </c>
      <c r="G18" s="13">
        <v>-49300</v>
      </c>
      <c r="H18" s="13">
        <v>51500</v>
      </c>
      <c r="I18" s="13">
        <v>59400</v>
      </c>
      <c r="J18" s="13">
        <v>37600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5300</v>
      </c>
      <c r="F20" s="13">
        <v>-700</v>
      </c>
      <c r="G20" s="13">
        <v>-2200</v>
      </c>
      <c r="H20" s="13">
        <v>1700</v>
      </c>
      <c r="I20" s="13">
        <v>5500</v>
      </c>
      <c r="J20" s="13">
        <v>-4900</v>
      </c>
      <c r="K20" s="13">
        <v>-2300</v>
      </c>
    </row>
    <row r="21" spans="3:11" x14ac:dyDescent="0.2">
      <c r="C21" s="11" t="s">
        <v>33</v>
      </c>
      <c r="D21" s="13">
        <v>-12100</v>
      </c>
      <c r="E21" s="13">
        <v>46000</v>
      </c>
      <c r="F21" s="13">
        <v>115300</v>
      </c>
      <c r="G21" s="13">
        <v>-42700</v>
      </c>
      <c r="H21" s="13">
        <v>62500</v>
      </c>
      <c r="I21" s="13">
        <v>72600</v>
      </c>
      <c r="J21" s="13">
        <v>38800</v>
      </c>
      <c r="K21" s="13">
        <v>29000</v>
      </c>
    </row>
    <row r="22" spans="3:11" x14ac:dyDescent="0.2">
      <c r="C22" s="11" t="s">
        <v>34</v>
      </c>
      <c r="D22" s="13">
        <v>7500</v>
      </c>
      <c r="E22" s="13">
        <v>9300</v>
      </c>
      <c r="F22" s="13">
        <v>8500</v>
      </c>
      <c r="G22" s="13">
        <v>8200</v>
      </c>
      <c r="H22" s="13">
        <v>7900</v>
      </c>
      <c r="I22" s="13">
        <v>7800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-26200</v>
      </c>
      <c r="E23" s="13">
        <v>29600</v>
      </c>
      <c r="F23" s="13">
        <v>100100</v>
      </c>
      <c r="G23" s="13">
        <v>-59700</v>
      </c>
      <c r="H23" s="13">
        <v>45300</v>
      </c>
      <c r="I23" s="13">
        <v>57100</v>
      </c>
      <c r="J23" s="13">
        <v>25000</v>
      </c>
      <c r="K23" s="13">
        <v>12300</v>
      </c>
    </row>
    <row r="24" spans="3:11" x14ac:dyDescent="0.2">
      <c r="C24" s="11" t="s">
        <v>36</v>
      </c>
      <c r="D24" s="13">
        <v>-1100</v>
      </c>
      <c r="E24" s="13">
        <v>800</v>
      </c>
      <c r="F24" s="13">
        <v>8900</v>
      </c>
      <c r="G24" s="13">
        <v>-14500</v>
      </c>
      <c r="H24" s="13">
        <v>4700</v>
      </c>
      <c r="I24" s="13">
        <v>15300</v>
      </c>
      <c r="J24" s="13">
        <v>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28800</v>
      </c>
      <c r="F26" s="13">
        <v>91200</v>
      </c>
      <c r="G26" s="13">
        <v>-45200</v>
      </c>
      <c r="H26" s="13">
        <v>40600</v>
      </c>
      <c r="I26" s="13">
        <v>41800</v>
      </c>
      <c r="J26" s="13">
        <v>24800</v>
      </c>
      <c r="K26" s="13">
        <v>8700</v>
      </c>
    </row>
    <row r="27" spans="3:11" x14ac:dyDescent="0.2">
      <c r="C27" s="11" t="s">
        <v>38</v>
      </c>
      <c r="D27" s="13">
        <v>-25100</v>
      </c>
      <c r="E27" s="13">
        <v>28800</v>
      </c>
      <c r="F27" s="13">
        <v>91200</v>
      </c>
      <c r="G27" s="13">
        <v>-45200</v>
      </c>
      <c r="H27" s="13">
        <v>40600</v>
      </c>
      <c r="I27" s="13">
        <v>41800</v>
      </c>
      <c r="J27" s="13">
        <v>24800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1600</v>
      </c>
      <c r="H29" s="13" t="s">
        <v>91</v>
      </c>
      <c r="I29" s="13" t="s">
        <v>91</v>
      </c>
      <c r="J29" s="13" t="s">
        <v>91</v>
      </c>
      <c r="K29" s="13">
        <v>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-5300</v>
      </c>
      <c r="F32" s="13">
        <v>700</v>
      </c>
      <c r="G32" s="13">
        <v>2200</v>
      </c>
      <c r="H32" s="13">
        <v>-1700</v>
      </c>
      <c r="I32" s="13">
        <v>-5500</v>
      </c>
      <c r="J32" s="13">
        <v>4900</v>
      </c>
      <c r="K32" s="13">
        <v>2300</v>
      </c>
    </row>
    <row r="33" spans="2:11" x14ac:dyDescent="0.2">
      <c r="C33" s="11" t="s">
        <v>44</v>
      </c>
      <c r="D33" s="13">
        <v>-25100</v>
      </c>
      <c r="E33" s="13">
        <v>28800</v>
      </c>
      <c r="F33" s="13">
        <v>91200</v>
      </c>
      <c r="G33" s="13">
        <v>-43600</v>
      </c>
      <c r="H33" s="13">
        <v>40600</v>
      </c>
      <c r="I33" s="13">
        <v>41800</v>
      </c>
      <c r="J33" s="13">
        <v>24800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28800</v>
      </c>
      <c r="F35" s="13">
        <v>91200</v>
      </c>
      <c r="G35" s="13">
        <v>-43600</v>
      </c>
      <c r="H35" s="13">
        <v>40600</v>
      </c>
      <c r="I35" s="13">
        <v>41800</v>
      </c>
      <c r="J35" s="13">
        <v>24800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182300</v>
      </c>
      <c r="F41" s="13">
        <v>152700</v>
      </c>
      <c r="G41" s="13">
        <v>139200</v>
      </c>
      <c r="H41" s="13">
        <v>118500</v>
      </c>
      <c r="I41" s="13">
        <v>126700</v>
      </c>
      <c r="J41" s="13">
        <v>173700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740300</v>
      </c>
      <c r="E43" s="13">
        <v>728000</v>
      </c>
      <c r="F43" s="13">
        <v>673200</v>
      </c>
      <c r="G43" s="13">
        <v>649900</v>
      </c>
      <c r="H43" s="13">
        <v>708900</v>
      </c>
      <c r="I43" s="13">
        <v>698100</v>
      </c>
      <c r="J43" s="13">
        <v>699600</v>
      </c>
      <c r="K43" s="13">
        <v>598600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5127000</v>
      </c>
      <c r="E47" s="13">
        <v>4877600</v>
      </c>
      <c r="F47" s="13">
        <v>4903500</v>
      </c>
      <c r="G47" s="13">
        <v>4787000</v>
      </c>
      <c r="H47" s="13">
        <v>4864700</v>
      </c>
      <c r="I47" s="13">
        <v>4768900</v>
      </c>
      <c r="J47" s="13">
        <v>4833500</v>
      </c>
      <c r="K47" s="13">
        <v>4742900</v>
      </c>
    </row>
    <row r="48" spans="2:11" x14ac:dyDescent="0.2">
      <c r="C48" s="11" t="s">
        <v>56</v>
      </c>
      <c r="D48" s="13">
        <v>108600</v>
      </c>
      <c r="E48" s="13">
        <v>112600</v>
      </c>
      <c r="F48" s="13">
        <v>115300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269200</v>
      </c>
      <c r="E49" s="13">
        <v>269600</v>
      </c>
      <c r="F49" s="13">
        <v>270100</v>
      </c>
      <c r="G49" s="13">
        <v>270500</v>
      </c>
      <c r="H49" s="13">
        <v>271900</v>
      </c>
      <c r="I49" s="13">
        <v>273300</v>
      </c>
      <c r="J49" s="13">
        <v>268700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10445800</v>
      </c>
      <c r="E54" s="13">
        <v>10166700</v>
      </c>
      <c r="F54" s="13">
        <v>9954500</v>
      </c>
      <c r="G54" s="13">
        <v>9558200</v>
      </c>
      <c r="H54" s="13">
        <v>9279700</v>
      </c>
      <c r="I54" s="13">
        <v>9105700</v>
      </c>
      <c r="J54" s="13">
        <v>9141300</v>
      </c>
      <c r="K54" s="13">
        <v>8764000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7953900</v>
      </c>
      <c r="E59" s="13">
        <v>7632900</v>
      </c>
      <c r="F59" s="13">
        <v>7473300</v>
      </c>
      <c r="G59" s="13">
        <v>7104600</v>
      </c>
      <c r="H59" s="13">
        <v>6734100</v>
      </c>
      <c r="I59" s="13">
        <v>6512900</v>
      </c>
      <c r="J59" s="13">
        <v>6582300</v>
      </c>
      <c r="K59" s="13">
        <v>6300700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578600</v>
      </c>
      <c r="E61" s="13">
        <v>579400</v>
      </c>
      <c r="F61" s="13">
        <v>579900</v>
      </c>
      <c r="G61" s="13">
        <v>580200</v>
      </c>
      <c r="H61" s="13">
        <v>580600</v>
      </c>
      <c r="I61" s="13">
        <v>581100</v>
      </c>
      <c r="J61" s="13">
        <v>582700</v>
      </c>
      <c r="K61" s="13">
        <v>580700</v>
      </c>
    </row>
    <row r="62" spans="3:11" x14ac:dyDescent="0.2">
      <c r="C62" s="11" t="s">
        <v>70</v>
      </c>
      <c r="D62" s="13">
        <v>19900</v>
      </c>
      <c r="E62" s="13">
        <v>25400</v>
      </c>
      <c r="F62" s="13">
        <v>20700</v>
      </c>
      <c r="G62" s="13">
        <v>6200</v>
      </c>
      <c r="H62" s="13">
        <v>14000</v>
      </c>
      <c r="I62" s="13">
        <v>15100</v>
      </c>
      <c r="J62" s="13">
        <v>21300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8552400</v>
      </c>
      <c r="E66" s="13">
        <v>8237700</v>
      </c>
      <c r="F66" s="13">
        <v>8073900</v>
      </c>
      <c r="G66" s="13">
        <v>7811500</v>
      </c>
      <c r="H66" s="13">
        <v>7461600</v>
      </c>
      <c r="I66" s="13">
        <v>7308600</v>
      </c>
      <c r="J66" s="13">
        <v>7353900</v>
      </c>
      <c r="K66" s="13">
        <v>6944300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925000</v>
      </c>
      <c r="E72" s="13">
        <v>959900</v>
      </c>
      <c r="F72" s="13">
        <v>943000</v>
      </c>
      <c r="G72" s="13">
        <v>862600</v>
      </c>
      <c r="H72" s="13">
        <v>915700</v>
      </c>
      <c r="I72" s="13">
        <v>884400</v>
      </c>
      <c r="J72" s="13">
        <v>851800</v>
      </c>
      <c r="K72" s="13">
        <v>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1893400</v>
      </c>
      <c r="E76" s="13">
        <v>1929000</v>
      </c>
      <c r="F76" s="13">
        <v>1880600</v>
      </c>
      <c r="G76" s="13">
        <v>1746700</v>
      </c>
      <c r="H76" s="13">
        <v>1818100</v>
      </c>
      <c r="I76" s="13">
        <v>1797100</v>
      </c>
      <c r="J76" s="13">
        <v>1787400</v>
      </c>
      <c r="K76" s="13">
        <v>1819700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-25100</v>
      </c>
      <c r="E81" s="13">
        <v>28800</v>
      </c>
      <c r="F81" s="13">
        <v>91200</v>
      </c>
      <c r="G81" s="13">
        <v>-43600</v>
      </c>
      <c r="H81" s="13">
        <v>40600</v>
      </c>
      <c r="I81" s="13">
        <v>41800</v>
      </c>
      <c r="J81" s="13">
        <v>24800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7100</v>
      </c>
      <c r="F83" s="13">
        <v>6700</v>
      </c>
      <c r="G83" s="13">
        <v>8800</v>
      </c>
      <c r="H83" s="13">
        <v>9300</v>
      </c>
      <c r="I83" s="13">
        <v>7700</v>
      </c>
      <c r="J83" s="13">
        <v>6100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</v>
      </c>
      <c r="E89" s="13">
        <v>-60500</v>
      </c>
      <c r="F89" s="13">
        <v>55600</v>
      </c>
      <c r="G89" s="13">
        <v>70300</v>
      </c>
      <c r="H89" s="13">
        <v>105100</v>
      </c>
      <c r="I89" s="13">
        <v>-27700</v>
      </c>
      <c r="J89" s="13">
        <v>153600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-8400</v>
      </c>
      <c r="F91" s="13">
        <v>-7300</v>
      </c>
      <c r="G91" s="13">
        <v>3600</v>
      </c>
      <c r="H91" s="13">
        <v>-24800</v>
      </c>
      <c r="I91" s="13">
        <v>-4600</v>
      </c>
      <c r="J91" s="13">
        <v>-6400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</v>
      </c>
      <c r="E94" s="13">
        <v>102000</v>
      </c>
      <c r="F94" s="13">
        <v>-31700</v>
      </c>
      <c r="G94" s="13">
        <v>-35000</v>
      </c>
      <c r="H94" s="13">
        <v>-95500</v>
      </c>
      <c r="I94" s="13">
        <v>-9300</v>
      </c>
      <c r="J94" s="13">
        <v>-128500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-11900</v>
      </c>
      <c r="F96" s="13">
        <v>-10800</v>
      </c>
      <c r="G96" s="13">
        <v>-9500</v>
      </c>
      <c r="H96" s="13">
        <v>-9300</v>
      </c>
      <c r="I96" s="13">
        <v>-9400</v>
      </c>
      <c r="J96" s="13">
        <v>-9300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-11300</v>
      </c>
      <c r="F100" s="13">
        <v>-10500</v>
      </c>
      <c r="G100" s="13">
        <v>-10600</v>
      </c>
      <c r="H100" s="13">
        <v>-19100</v>
      </c>
      <c r="I100" s="13">
        <v>-10200</v>
      </c>
      <c r="J100" s="13">
        <v>-27700</v>
      </c>
      <c r="K100" s="13">
        <v>-16400</v>
      </c>
    </row>
    <row r="101" spans="3:11" x14ac:dyDescent="0.2">
      <c r="C101" s="11" t="s">
        <v>19</v>
      </c>
      <c r="D101" s="13">
        <v>1600</v>
      </c>
      <c r="E101" s="13">
        <v>-600</v>
      </c>
      <c r="F101" s="13">
        <v>100</v>
      </c>
      <c r="G101" s="13">
        <v>-4000</v>
      </c>
      <c r="H101" s="13">
        <v>1300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-37200</v>
      </c>
      <c r="E102" s="13">
        <v>29600</v>
      </c>
      <c r="F102" s="13">
        <v>13500</v>
      </c>
      <c r="G102" s="13">
        <v>20700</v>
      </c>
      <c r="H102" s="13">
        <v>-8200</v>
      </c>
      <c r="I102" s="13">
        <v>-47000</v>
      </c>
      <c r="J102" s="13">
        <v>-2900</v>
      </c>
      <c r="K102" s="13">
        <v>-59200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100</v>
      </c>
      <c r="I17" s="13">
        <v>300</v>
      </c>
      <c r="J17" s="13">
        <v>200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-300</v>
      </c>
      <c r="H18" s="13">
        <v>-100</v>
      </c>
      <c r="I18" s="13">
        <v>-300</v>
      </c>
      <c r="J18" s="13">
        <v>-200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-600</v>
      </c>
      <c r="G20" s="13">
        <v>-2900</v>
      </c>
      <c r="H20" s="13">
        <v>900</v>
      </c>
      <c r="I20" s="13">
        <v>1100</v>
      </c>
      <c r="J20" s="13">
        <v>400</v>
      </c>
      <c r="K20" s="13">
        <v>-600</v>
      </c>
    </row>
    <row r="21" spans="3:11" x14ac:dyDescent="0.2">
      <c r="C21" s="11" t="s">
        <v>33</v>
      </c>
      <c r="D21" s="13" t="s">
        <v>91</v>
      </c>
      <c r="E21" s="13">
        <v>-500</v>
      </c>
      <c r="F21" s="13">
        <v>-900</v>
      </c>
      <c r="G21" s="13">
        <v>-3200</v>
      </c>
      <c r="H21" s="13">
        <v>800</v>
      </c>
      <c r="I21" s="13">
        <v>800</v>
      </c>
      <c r="J21" s="13">
        <v>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-900</v>
      </c>
      <c r="G23" s="13">
        <v>-3300</v>
      </c>
      <c r="H23" s="13">
        <v>800</v>
      </c>
      <c r="I23" s="13">
        <v>800</v>
      </c>
      <c r="J23" s="13">
        <v>200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-900</v>
      </c>
      <c r="G26" s="13">
        <v>-3300</v>
      </c>
      <c r="H26" s="13">
        <v>800</v>
      </c>
      <c r="I26" s="13">
        <v>800</v>
      </c>
      <c r="J26" s="13">
        <v>200</v>
      </c>
      <c r="K26" s="13">
        <v>-3800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-900</v>
      </c>
      <c r="G27" s="13">
        <v>-3300</v>
      </c>
      <c r="H27" s="13">
        <v>800</v>
      </c>
      <c r="I27" s="13">
        <v>800</v>
      </c>
      <c r="J27" s="13">
        <v>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600</v>
      </c>
      <c r="G32" s="13">
        <v>2900</v>
      </c>
      <c r="H32" s="13">
        <v>-900</v>
      </c>
      <c r="I32" s="13">
        <v>-1100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-1000</v>
      </c>
      <c r="G33" s="13">
        <v>-3300</v>
      </c>
      <c r="H33" s="13">
        <v>700</v>
      </c>
      <c r="I33" s="13">
        <v>800</v>
      </c>
      <c r="J33" s="13">
        <v>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-1000</v>
      </c>
      <c r="G35" s="13">
        <v>-3300</v>
      </c>
      <c r="H35" s="13">
        <v>700</v>
      </c>
      <c r="I35" s="13">
        <v>800</v>
      </c>
      <c r="J35" s="13">
        <v>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500</v>
      </c>
      <c r="F42" s="13">
        <v>800</v>
      </c>
      <c r="G42" s="13">
        <v>1500</v>
      </c>
      <c r="H42" s="13">
        <v>4400</v>
      </c>
      <c r="I42" s="13">
        <v>3600</v>
      </c>
      <c r="J42" s="13">
        <v>2400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800</v>
      </c>
      <c r="G46" s="13">
        <v>1700</v>
      </c>
      <c r="H46" s="13">
        <v>4400</v>
      </c>
      <c r="I46" s="13">
        <v>3900</v>
      </c>
      <c r="J46" s="13">
        <v>2500</v>
      </c>
      <c r="K46" s="13">
        <v>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1300</v>
      </c>
      <c r="G54" s="13">
        <v>2200</v>
      </c>
      <c r="H54" s="13">
        <v>4900</v>
      </c>
      <c r="I54" s="13">
        <v>3900</v>
      </c>
      <c r="J54" s="13">
        <v>2500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1600</v>
      </c>
      <c r="G58" s="13">
        <v>2000</v>
      </c>
      <c r="H58" s="13">
        <v>1400</v>
      </c>
      <c r="I58" s="13">
        <v>1400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2000</v>
      </c>
      <c r="G60" s="13">
        <v>2500</v>
      </c>
      <c r="H60" s="13">
        <v>2000</v>
      </c>
      <c r="I60" s="13">
        <v>2000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2300</v>
      </c>
      <c r="G66" s="13">
        <v>2700</v>
      </c>
      <c r="H66" s="13">
        <v>2200</v>
      </c>
      <c r="I66" s="13">
        <v>2000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-12900</v>
      </c>
      <c r="F72" s="13">
        <v>-12300</v>
      </c>
      <c r="G72" s="13">
        <v>-11400</v>
      </c>
      <c r="H72" s="13">
        <v>-8100</v>
      </c>
      <c r="I72" s="13">
        <v>-8800</v>
      </c>
      <c r="J72" s="13">
        <v>-9600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-1100</v>
      </c>
      <c r="G76" s="13">
        <v>-600</v>
      </c>
      <c r="H76" s="13">
        <v>2600</v>
      </c>
      <c r="I76" s="13">
        <v>1900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-1000</v>
      </c>
      <c r="G81" s="13">
        <v>-3300</v>
      </c>
      <c r="H81" s="13">
        <v>700</v>
      </c>
      <c r="I81" s="13">
        <v>800</v>
      </c>
      <c r="J81" s="13">
        <v>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124600</v>
      </c>
      <c r="E8" s="13">
        <v>118500</v>
      </c>
      <c r="F8" s="13">
        <v>119100</v>
      </c>
      <c r="G8" s="13">
        <v>110200</v>
      </c>
      <c r="H8" s="13">
        <v>108500</v>
      </c>
      <c r="I8" s="13">
        <v>185200</v>
      </c>
      <c r="J8" s="13">
        <v>86000</v>
      </c>
      <c r="K8" s="13">
        <v>96300</v>
      </c>
    </row>
    <row r="9" spans="1:11" x14ac:dyDescent="0.2">
      <c r="C9" s="11" t="s">
        <v>22</v>
      </c>
      <c r="D9" s="13">
        <v>39300</v>
      </c>
      <c r="E9" s="13">
        <v>33500</v>
      </c>
      <c r="F9" s="13">
        <v>36300</v>
      </c>
      <c r="G9" s="13">
        <v>32400</v>
      </c>
      <c r="H9" s="13">
        <v>31000</v>
      </c>
      <c r="I9" s="13">
        <v>51200</v>
      </c>
      <c r="J9" s="13">
        <v>22700</v>
      </c>
      <c r="K9" s="13">
        <v>22000</v>
      </c>
    </row>
    <row r="10" spans="1:11" x14ac:dyDescent="0.2">
      <c r="C10" s="11" t="s">
        <v>23</v>
      </c>
      <c r="D10" s="13">
        <v>85300</v>
      </c>
      <c r="E10" s="13">
        <v>85000</v>
      </c>
      <c r="F10" s="13">
        <v>82800</v>
      </c>
      <c r="G10" s="13">
        <v>77800</v>
      </c>
      <c r="H10" s="13">
        <v>77500</v>
      </c>
      <c r="I10" s="13">
        <v>134000</v>
      </c>
      <c r="J10" s="13">
        <v>63300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2600</v>
      </c>
      <c r="I14" s="13">
        <v>0</v>
      </c>
      <c r="J14" s="13" t="s">
        <v>91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50300</v>
      </c>
      <c r="F17" s="13">
        <v>52100</v>
      </c>
      <c r="G17" s="13">
        <v>46200</v>
      </c>
      <c r="H17" s="13">
        <v>48900</v>
      </c>
      <c r="I17" s="13">
        <v>78900</v>
      </c>
      <c r="J17" s="13">
        <v>35800</v>
      </c>
      <c r="K17" s="13">
        <v>37200</v>
      </c>
    </row>
    <row r="18" spans="3:11" x14ac:dyDescent="0.2">
      <c r="C18" s="11" t="s">
        <v>30</v>
      </c>
      <c r="D18" s="13">
        <v>69000</v>
      </c>
      <c r="E18" s="13">
        <v>68200</v>
      </c>
      <c r="F18" s="13">
        <v>67000</v>
      </c>
      <c r="G18" s="13">
        <v>64000</v>
      </c>
      <c r="H18" s="13">
        <v>59600</v>
      </c>
      <c r="I18" s="13">
        <v>106300</v>
      </c>
      <c r="J18" s="13">
        <v>50200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-6700</v>
      </c>
      <c r="F20" s="13">
        <v>700</v>
      </c>
      <c r="G20" s="13">
        <v>-11000</v>
      </c>
      <c r="H20" s="13">
        <v>2700</v>
      </c>
      <c r="I20" s="13">
        <v>-1500</v>
      </c>
      <c r="J20" s="13">
        <v>-700</v>
      </c>
      <c r="K20" s="13">
        <v>-17800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61400</v>
      </c>
      <c r="F23" s="13">
        <v>67800</v>
      </c>
      <c r="G23" s="13">
        <v>53000</v>
      </c>
      <c r="H23" s="13">
        <v>62200</v>
      </c>
      <c r="I23" s="13">
        <v>104800</v>
      </c>
      <c r="J23" s="13">
        <v>49400</v>
      </c>
      <c r="K23" s="13">
        <v>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61400</v>
      </c>
      <c r="F26" s="13">
        <v>67800</v>
      </c>
      <c r="G26" s="13">
        <v>53000</v>
      </c>
      <c r="H26" s="13">
        <v>62200</v>
      </c>
      <c r="I26" s="13">
        <v>104800</v>
      </c>
      <c r="J26" s="13">
        <v>49400</v>
      </c>
      <c r="K26" s="13">
        <v>41300</v>
      </c>
    </row>
    <row r="27" spans="3:11" x14ac:dyDescent="0.2">
      <c r="C27" s="11" t="s">
        <v>38</v>
      </c>
      <c r="D27" s="13">
        <v>24900</v>
      </c>
      <c r="E27" s="13">
        <v>55700</v>
      </c>
      <c r="F27" s="13">
        <v>60100</v>
      </c>
      <c r="G27" s="13">
        <v>45000</v>
      </c>
      <c r="H27" s="13">
        <v>54600</v>
      </c>
      <c r="I27" s="13">
        <v>89600</v>
      </c>
      <c r="J27" s="13">
        <v>41800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6700</v>
      </c>
      <c r="F32" s="13">
        <v>-700</v>
      </c>
      <c r="G32" s="13">
        <v>11000</v>
      </c>
      <c r="H32" s="13">
        <v>-2700</v>
      </c>
      <c r="I32" s="13">
        <v>1500</v>
      </c>
      <c r="J32" s="13">
        <v>700</v>
      </c>
      <c r="K32" s="13">
        <v>17800</v>
      </c>
    </row>
    <row r="33" spans="2:11" x14ac:dyDescent="0.2">
      <c r="C33" s="11" t="s">
        <v>44</v>
      </c>
      <c r="D33" s="13">
        <v>24900</v>
      </c>
      <c r="E33" s="13">
        <v>55700</v>
      </c>
      <c r="F33" s="13">
        <v>60100</v>
      </c>
      <c r="G33" s="13">
        <v>45000</v>
      </c>
      <c r="H33" s="13">
        <v>54600</v>
      </c>
      <c r="I33" s="13">
        <v>89600</v>
      </c>
      <c r="J33" s="13">
        <v>41800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55700</v>
      </c>
      <c r="F35" s="13">
        <v>60100</v>
      </c>
      <c r="G35" s="13">
        <v>45000</v>
      </c>
      <c r="H35" s="13">
        <v>54600</v>
      </c>
      <c r="I35" s="13">
        <v>89600</v>
      </c>
      <c r="J35" s="13">
        <v>41800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116500</v>
      </c>
      <c r="F41" s="13">
        <v>109300</v>
      </c>
      <c r="G41" s="13">
        <v>109800</v>
      </c>
      <c r="H41" s="13">
        <v>99200</v>
      </c>
      <c r="I41" s="13">
        <v>76400</v>
      </c>
      <c r="J41" s="13">
        <v>98300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6117900</v>
      </c>
      <c r="E47" s="13">
        <v>5448400</v>
      </c>
      <c r="F47" s="13">
        <v>5187000</v>
      </c>
      <c r="G47" s="13">
        <v>4928600</v>
      </c>
      <c r="H47" s="13">
        <v>4828000</v>
      </c>
      <c r="I47" s="13">
        <v>4866700</v>
      </c>
      <c r="J47" s="13">
        <v>4097800</v>
      </c>
      <c r="K47" s="13">
        <v>3982500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6352400</v>
      </c>
      <c r="E54" s="13">
        <v>5624400</v>
      </c>
      <c r="F54" s="13">
        <v>5341600</v>
      </c>
      <c r="G54" s="13">
        <v>5095800</v>
      </c>
      <c r="H54" s="13">
        <v>4974500</v>
      </c>
      <c r="I54" s="13">
        <v>4981000</v>
      </c>
      <c r="J54" s="13">
        <v>4242200</v>
      </c>
      <c r="K54" s="13">
        <v>4088600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8300</v>
      </c>
      <c r="G57" s="13">
        <v>21500</v>
      </c>
      <c r="H57" s="13">
        <v>4500</v>
      </c>
      <c r="I57" s="13">
        <v>3500</v>
      </c>
      <c r="J57" s="13">
        <v>4400</v>
      </c>
      <c r="K57" s="13">
        <v>1500</v>
      </c>
    </row>
    <row r="58" spans="3:11" x14ac:dyDescent="0.2">
      <c r="C58" s="11" t="s">
        <v>66</v>
      </c>
      <c r="D58" s="13">
        <v>499000</v>
      </c>
      <c r="E58" s="13">
        <v>607300</v>
      </c>
      <c r="F58" s="13">
        <v>655200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98600</v>
      </c>
      <c r="E59" s="13">
        <v>98000</v>
      </c>
      <c r="F59" s="13">
        <v>92900</v>
      </c>
      <c r="G59" s="13">
        <v>93000</v>
      </c>
      <c r="H59" s="13">
        <v>84600</v>
      </c>
      <c r="I59" s="13">
        <v>87000</v>
      </c>
      <c r="J59" s="13">
        <v>77000</v>
      </c>
      <c r="K59" s="13">
        <v>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3091800</v>
      </c>
      <c r="E61" s="13">
        <v>2225600</v>
      </c>
      <c r="F61" s="13">
        <v>2045400</v>
      </c>
      <c r="G61" s="13">
        <v>2471500</v>
      </c>
      <c r="H61" s="13">
        <v>2367000</v>
      </c>
      <c r="I61" s="13">
        <v>2547900</v>
      </c>
      <c r="J61" s="13">
        <v>1798700</v>
      </c>
      <c r="K61" s="13">
        <v>1915700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3722900</v>
      </c>
      <c r="E66" s="13">
        <v>2953000</v>
      </c>
      <c r="F66" s="13">
        <v>2801800</v>
      </c>
      <c r="G66" s="13">
        <v>2586100</v>
      </c>
      <c r="H66" s="13">
        <v>2456100</v>
      </c>
      <c r="I66" s="13">
        <v>2638300</v>
      </c>
      <c r="J66" s="13">
        <v>1894600</v>
      </c>
      <c r="K66" s="13">
        <v>2000500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-147700</v>
      </c>
      <c r="F72" s="13">
        <v>-132800</v>
      </c>
      <c r="G72" s="13">
        <v>-130200</v>
      </c>
      <c r="H72" s="13">
        <v>-113600</v>
      </c>
      <c r="I72" s="13">
        <v>-106700</v>
      </c>
      <c r="J72" s="13">
        <v>-97900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2629400</v>
      </c>
      <c r="E76" s="13">
        <v>2671300</v>
      </c>
      <c r="F76" s="13">
        <v>2539700</v>
      </c>
      <c r="G76" s="13">
        <v>2509600</v>
      </c>
      <c r="H76" s="13">
        <v>2518200</v>
      </c>
      <c r="I76" s="13">
        <v>2342500</v>
      </c>
      <c r="J76" s="13">
        <v>2347400</v>
      </c>
      <c r="K76" s="13">
        <v>2088000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24900</v>
      </c>
      <c r="E81" s="13">
        <v>55700</v>
      </c>
      <c r="F81" s="13">
        <v>60100</v>
      </c>
      <c r="G81" s="13">
        <v>45000</v>
      </c>
      <c r="H81" s="13">
        <v>54600</v>
      </c>
      <c r="I81" s="13">
        <v>89600</v>
      </c>
      <c r="J81" s="13">
        <v>41800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52700</v>
      </c>
      <c r="F89" s="13">
        <v>57200</v>
      </c>
      <c r="G89" s="13">
        <v>44800</v>
      </c>
      <c r="H89" s="13">
        <v>49500</v>
      </c>
      <c r="I89" s="13">
        <v>171600</v>
      </c>
      <c r="J89" s="13">
        <v>88300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-721500</v>
      </c>
      <c r="E94" s="13">
        <v>-267200</v>
      </c>
      <c r="F94" s="13">
        <v>-243000</v>
      </c>
      <c r="G94" s="13">
        <v>-91500</v>
      </c>
      <c r="H94" s="13">
        <v>45500</v>
      </c>
      <c r="I94" s="13">
        <v>-952900</v>
      </c>
      <c r="J94" s="13">
        <v>-155100</v>
      </c>
      <c r="K94" s="13">
        <v>-211900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-63500</v>
      </c>
      <c r="F96" s="13">
        <v>-62800</v>
      </c>
      <c r="G96" s="13">
        <v>-50300</v>
      </c>
      <c r="H96" s="13">
        <v>-62300</v>
      </c>
      <c r="I96" s="13">
        <v>-114700</v>
      </c>
      <c r="J96" s="13">
        <v>-57300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687600</v>
      </c>
      <c r="E100" s="13">
        <v>221600</v>
      </c>
      <c r="F100" s="13">
        <v>185300</v>
      </c>
      <c r="G100" s="13">
        <v>57300</v>
      </c>
      <c r="H100" s="13">
        <v>-72200</v>
      </c>
      <c r="I100" s="13">
        <v>780000</v>
      </c>
      <c r="J100" s="13">
        <v>87400</v>
      </c>
      <c r="K100" s="13">
        <v>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7100</v>
      </c>
      <c r="F102" s="13">
        <v>-500</v>
      </c>
      <c r="G102" s="13">
        <v>10600</v>
      </c>
      <c r="H102" s="13">
        <v>22800</v>
      </c>
      <c r="I102" s="13">
        <v>-1300</v>
      </c>
      <c r="J102" s="13">
        <v>20600</v>
      </c>
      <c r="K102" s="13">
        <v>-62600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41700</v>
      </c>
      <c r="E8" s="13">
        <v>44800</v>
      </c>
      <c r="F8" s="13">
        <v>35300</v>
      </c>
      <c r="G8" s="13">
        <v>40500</v>
      </c>
      <c r="H8" s="13">
        <v>40600</v>
      </c>
      <c r="I8" s="13">
        <v>44800</v>
      </c>
      <c r="J8" s="13">
        <v>35300</v>
      </c>
      <c r="K8" s="13">
        <v>39300</v>
      </c>
    </row>
    <row r="9" spans="1:11" x14ac:dyDescent="0.2">
      <c r="C9" s="11" t="s">
        <v>22</v>
      </c>
      <c r="D9" s="13">
        <v>11500</v>
      </c>
      <c r="E9" s="13">
        <v>11700</v>
      </c>
      <c r="F9" s="13">
        <v>9800</v>
      </c>
      <c r="G9" s="13">
        <v>10500</v>
      </c>
      <c r="H9" s="13">
        <v>11200</v>
      </c>
      <c r="I9" s="13">
        <v>11900</v>
      </c>
      <c r="J9" s="13">
        <v>9700</v>
      </c>
      <c r="K9" s="13">
        <v>10200</v>
      </c>
    </row>
    <row r="10" spans="1:11" x14ac:dyDescent="0.2">
      <c r="C10" s="11" t="s">
        <v>23</v>
      </c>
      <c r="D10" s="13">
        <v>30200</v>
      </c>
      <c r="E10" s="13">
        <v>33100</v>
      </c>
      <c r="F10" s="13">
        <v>25500</v>
      </c>
      <c r="G10" s="13">
        <v>30000</v>
      </c>
      <c r="H10" s="13">
        <v>29400</v>
      </c>
      <c r="I10" s="13">
        <v>32900</v>
      </c>
      <c r="J10" s="13">
        <v>25600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40100</v>
      </c>
      <c r="F17" s="13">
        <v>35200</v>
      </c>
      <c r="G17" s="13">
        <v>40200</v>
      </c>
      <c r="H17" s="13">
        <v>39600</v>
      </c>
      <c r="I17" s="13">
        <v>41000</v>
      </c>
      <c r="J17" s="13">
        <v>35800</v>
      </c>
      <c r="K17" s="13">
        <v>38500</v>
      </c>
    </row>
    <row r="18" spans="3:11" x14ac:dyDescent="0.2">
      <c r="C18" s="11" t="s">
        <v>30</v>
      </c>
      <c r="D18" s="13">
        <v>-1900</v>
      </c>
      <c r="E18" s="13">
        <v>4700</v>
      </c>
      <c r="F18" s="13">
        <v>100</v>
      </c>
      <c r="G18" s="13">
        <v>300</v>
      </c>
      <c r="H18" s="13">
        <v>1000</v>
      </c>
      <c r="I18" s="13">
        <v>3800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5900</v>
      </c>
      <c r="F21" s="13">
        <v>1300</v>
      </c>
      <c r="G21" s="13">
        <v>1500</v>
      </c>
      <c r="H21" s="13">
        <v>2200</v>
      </c>
      <c r="I21" s="13">
        <v>5100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4400</v>
      </c>
      <c r="F23" s="13">
        <v>-300</v>
      </c>
      <c r="G23" s="13">
        <v>0</v>
      </c>
      <c r="H23" s="13">
        <v>600</v>
      </c>
      <c r="I23" s="13">
        <v>3500</v>
      </c>
      <c r="J23" s="13">
        <v>-800</v>
      </c>
      <c r="K23" s="13">
        <v>700</v>
      </c>
    </row>
    <row r="24" spans="3:11" x14ac:dyDescent="0.2">
      <c r="C24" s="11" t="s">
        <v>36</v>
      </c>
      <c r="D24" s="13">
        <v>-1300</v>
      </c>
      <c r="E24" s="13">
        <v>300</v>
      </c>
      <c r="F24" s="13">
        <v>400</v>
      </c>
      <c r="G24" s="13">
        <v>0</v>
      </c>
      <c r="H24" s="13">
        <v>-3100</v>
      </c>
      <c r="I24" s="13">
        <v>600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4100</v>
      </c>
      <c r="F26" s="13">
        <v>-700</v>
      </c>
      <c r="G26" s="13">
        <v>0</v>
      </c>
      <c r="H26" s="13">
        <v>3700</v>
      </c>
      <c r="I26" s="13">
        <v>2900</v>
      </c>
      <c r="J26" s="13">
        <v>-700</v>
      </c>
      <c r="K26" s="13">
        <v>1700</v>
      </c>
    </row>
    <row r="27" spans="3:11" x14ac:dyDescent="0.2">
      <c r="C27" s="11" t="s">
        <v>38</v>
      </c>
      <c r="D27" s="13">
        <v>-600</v>
      </c>
      <c r="E27" s="13">
        <v>4000</v>
      </c>
      <c r="F27" s="13">
        <v>-700</v>
      </c>
      <c r="G27" s="13">
        <v>-100</v>
      </c>
      <c r="H27" s="13">
        <v>3600</v>
      </c>
      <c r="I27" s="13">
        <v>2700</v>
      </c>
      <c r="J27" s="13">
        <v>-600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-2600</v>
      </c>
      <c r="I29" s="13">
        <v>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4000</v>
      </c>
      <c r="F33" s="13">
        <v>-700</v>
      </c>
      <c r="G33" s="13">
        <v>-100</v>
      </c>
      <c r="H33" s="13">
        <v>1000</v>
      </c>
      <c r="I33" s="13">
        <v>2700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4000</v>
      </c>
      <c r="F35" s="13">
        <v>-700</v>
      </c>
      <c r="G35" s="13">
        <v>-100</v>
      </c>
      <c r="H35" s="13">
        <v>1000</v>
      </c>
      <c r="I35" s="13">
        <v>2700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5600</v>
      </c>
      <c r="F41" s="13">
        <v>2800</v>
      </c>
      <c r="G41" s="13">
        <v>3200</v>
      </c>
      <c r="H41" s="13">
        <v>4800</v>
      </c>
      <c r="I41" s="13">
        <v>4700</v>
      </c>
      <c r="J41" s="13">
        <v>600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200</v>
      </c>
      <c r="I42" s="13">
        <v>300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3600</v>
      </c>
      <c r="G43" s="13">
        <v>3500</v>
      </c>
      <c r="H43" s="13">
        <v>3800</v>
      </c>
      <c r="I43" s="13">
        <v>3800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2000</v>
      </c>
      <c r="G44" s="13">
        <v>2100</v>
      </c>
      <c r="H44" s="13">
        <v>2100</v>
      </c>
      <c r="I44" s="13">
        <v>2100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1600</v>
      </c>
      <c r="G45" s="13">
        <v>2000</v>
      </c>
      <c r="H45" s="13">
        <v>2300</v>
      </c>
      <c r="I45" s="13">
        <v>2100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13700</v>
      </c>
      <c r="E46" s="13">
        <v>13500</v>
      </c>
      <c r="F46" s="13">
        <v>10100</v>
      </c>
      <c r="G46" s="13">
        <v>10800</v>
      </c>
      <c r="H46" s="13">
        <v>13200</v>
      </c>
      <c r="I46" s="13">
        <v>13100</v>
      </c>
      <c r="J46" s="13">
        <v>9500</v>
      </c>
      <c r="K46" s="13">
        <v>8600</v>
      </c>
    </row>
    <row r="47" spans="2:11" x14ac:dyDescent="0.2">
      <c r="C47" s="11" t="s">
        <v>55</v>
      </c>
      <c r="D47" s="13">
        <v>6800</v>
      </c>
      <c r="E47" s="13">
        <v>7100</v>
      </c>
      <c r="F47" s="13">
        <v>7100</v>
      </c>
      <c r="G47" s="13">
        <v>7100</v>
      </c>
      <c r="H47" s="13">
        <v>7000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47800</v>
      </c>
      <c r="E48" s="13">
        <v>44100</v>
      </c>
      <c r="F48" s="13">
        <v>44000</v>
      </c>
      <c r="G48" s="13">
        <v>44300</v>
      </c>
      <c r="H48" s="13">
        <v>45300</v>
      </c>
      <c r="I48" s="13">
        <v>46100</v>
      </c>
      <c r="J48" s="13">
        <v>46300</v>
      </c>
      <c r="K48" s="13">
        <v>46500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12800</v>
      </c>
      <c r="G49" s="13">
        <v>12800</v>
      </c>
      <c r="H49" s="13">
        <v>13600</v>
      </c>
      <c r="I49" s="13">
        <v>13600</v>
      </c>
      <c r="J49" s="13">
        <v>13600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5500</v>
      </c>
      <c r="F52" s="13">
        <v>5800</v>
      </c>
      <c r="G52" s="13">
        <v>5600</v>
      </c>
      <c r="H52" s="13">
        <v>5700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89800</v>
      </c>
      <c r="F54" s="13">
        <v>79800</v>
      </c>
      <c r="G54" s="13">
        <v>80600</v>
      </c>
      <c r="H54" s="13">
        <v>84700</v>
      </c>
      <c r="I54" s="13">
        <v>85200</v>
      </c>
      <c r="J54" s="13">
        <v>81900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4500</v>
      </c>
      <c r="G57" s="13">
        <v>4500</v>
      </c>
      <c r="H57" s="13">
        <v>5000</v>
      </c>
      <c r="I57" s="13">
        <v>4600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1200</v>
      </c>
      <c r="G58" s="13">
        <v>1200</v>
      </c>
      <c r="H58" s="13">
        <v>1300</v>
      </c>
      <c r="I58" s="13">
        <v>1300</v>
      </c>
      <c r="J58" s="13">
        <v>15200</v>
      </c>
      <c r="K58" s="13">
        <v>12700</v>
      </c>
    </row>
    <row r="59" spans="3:11" x14ac:dyDescent="0.2">
      <c r="C59" s="11" t="s">
        <v>67</v>
      </c>
      <c r="D59" s="13">
        <v>11800</v>
      </c>
      <c r="E59" s="13">
        <v>11700</v>
      </c>
      <c r="F59" s="13">
        <v>9800</v>
      </c>
      <c r="G59" s="13">
        <v>9300</v>
      </c>
      <c r="H59" s="13">
        <v>11600</v>
      </c>
      <c r="I59" s="13">
        <v>11800</v>
      </c>
      <c r="J59" s="13">
        <v>10300</v>
      </c>
      <c r="K59" s="13">
        <v>9000</v>
      </c>
    </row>
    <row r="60" spans="3:11" x14ac:dyDescent="0.2">
      <c r="C60" s="11" t="s">
        <v>68</v>
      </c>
      <c r="D60" s="13">
        <v>18100</v>
      </c>
      <c r="E60" s="13">
        <v>17800</v>
      </c>
      <c r="F60" s="13">
        <v>15600</v>
      </c>
      <c r="G60" s="13">
        <v>15000</v>
      </c>
      <c r="H60" s="13">
        <v>17800</v>
      </c>
      <c r="I60" s="13">
        <v>17600</v>
      </c>
      <c r="J60" s="13">
        <v>30000</v>
      </c>
      <c r="K60" s="13">
        <v>26800</v>
      </c>
    </row>
    <row r="61" spans="3:11" x14ac:dyDescent="0.2">
      <c r="C61" s="11" t="s">
        <v>69</v>
      </c>
      <c r="D61" s="13">
        <v>23800</v>
      </c>
      <c r="E61" s="13">
        <v>24500</v>
      </c>
      <c r="F61" s="13">
        <v>19900</v>
      </c>
      <c r="G61" s="13">
        <v>19600</v>
      </c>
      <c r="H61" s="13">
        <v>19900</v>
      </c>
      <c r="I61" s="13">
        <v>20200</v>
      </c>
      <c r="J61" s="13">
        <v>6800</v>
      </c>
      <c r="K61" s="13">
        <v>7500</v>
      </c>
    </row>
    <row r="62" spans="3:11" x14ac:dyDescent="0.2">
      <c r="C62" s="11" t="s">
        <v>70</v>
      </c>
      <c r="D62" s="13">
        <v>10100</v>
      </c>
      <c r="E62" s="13">
        <v>3000</v>
      </c>
      <c r="F62" s="13">
        <v>3000</v>
      </c>
      <c r="G62" s="13">
        <v>3100</v>
      </c>
      <c r="H62" s="13">
        <v>3300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46500</v>
      </c>
      <c r="F66" s="13">
        <v>39800</v>
      </c>
      <c r="G66" s="13">
        <v>39100</v>
      </c>
      <c r="H66" s="13">
        <v>42400</v>
      </c>
      <c r="I66" s="13">
        <v>42900</v>
      </c>
      <c r="J66" s="13">
        <v>42000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30000</v>
      </c>
      <c r="F72" s="13">
        <v>26900</v>
      </c>
      <c r="G72" s="13">
        <v>28400</v>
      </c>
      <c r="H72" s="13">
        <v>29400</v>
      </c>
      <c r="I72" s="13">
        <v>28800</v>
      </c>
      <c r="J72" s="13">
        <v>27000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43300</v>
      </c>
      <c r="F76" s="13">
        <v>39900</v>
      </c>
      <c r="G76" s="13">
        <v>41500</v>
      </c>
      <c r="H76" s="13">
        <v>42300</v>
      </c>
      <c r="I76" s="13">
        <v>42200</v>
      </c>
      <c r="J76" s="13">
        <v>39900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-600</v>
      </c>
      <c r="E81" s="13">
        <v>4000</v>
      </c>
      <c r="F81" s="13">
        <v>-700</v>
      </c>
      <c r="G81" s="13">
        <v>-100</v>
      </c>
      <c r="H81" s="13">
        <v>1000</v>
      </c>
      <c r="I81" s="13">
        <v>2700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4800</v>
      </c>
      <c r="F89" s="13">
        <v>1200</v>
      </c>
      <c r="G89" s="13">
        <v>800</v>
      </c>
      <c r="H89" s="13">
        <v>2000</v>
      </c>
      <c r="I89" s="13">
        <v>5300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-600</v>
      </c>
      <c r="H91" s="13">
        <v>-400</v>
      </c>
      <c r="I91" s="13">
        <v>-1000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-900</v>
      </c>
      <c r="G94" s="13">
        <v>-600</v>
      </c>
      <c r="H94" s="13">
        <v>-400</v>
      </c>
      <c r="I94" s="13">
        <v>-1000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-900</v>
      </c>
      <c r="G96" s="13">
        <v>-1700</v>
      </c>
      <c r="H96" s="13">
        <v>-900</v>
      </c>
      <c r="I96" s="13">
        <v>0</v>
      </c>
      <c r="J96" s="13">
        <v>-900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-600</v>
      </c>
      <c r="G100" s="13">
        <v>-2100</v>
      </c>
      <c r="H100" s="13">
        <v>-1600</v>
      </c>
      <c r="I100" s="13">
        <v>-300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2700</v>
      </c>
      <c r="F102" s="13">
        <v>-300</v>
      </c>
      <c r="G102" s="13">
        <v>-1800</v>
      </c>
      <c r="H102" s="13">
        <v>0</v>
      </c>
      <c r="I102" s="13">
        <v>4000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11900</v>
      </c>
      <c r="E8" s="13">
        <v>11800</v>
      </c>
      <c r="F8" s="13">
        <v>11900</v>
      </c>
      <c r="G8" s="13">
        <v>24900</v>
      </c>
      <c r="H8" s="13">
        <v>33400</v>
      </c>
      <c r="I8" s="13">
        <v>31600</v>
      </c>
      <c r="J8" s="13">
        <v>31100</v>
      </c>
      <c r="K8" s="13">
        <v>31000</v>
      </c>
    </row>
    <row r="9" spans="1:11" x14ac:dyDescent="0.2">
      <c r="C9" s="11" t="s">
        <v>22</v>
      </c>
      <c r="D9" s="13">
        <v>5900</v>
      </c>
      <c r="E9" s="13">
        <v>7300</v>
      </c>
      <c r="F9" s="13">
        <v>6000</v>
      </c>
      <c r="G9" s="13">
        <v>13700</v>
      </c>
      <c r="H9" s="13">
        <v>15900</v>
      </c>
      <c r="I9" s="13">
        <v>15600</v>
      </c>
      <c r="J9" s="13">
        <v>14400</v>
      </c>
      <c r="K9" s="13">
        <v>17000</v>
      </c>
    </row>
    <row r="10" spans="1:11" x14ac:dyDescent="0.2">
      <c r="C10" s="11" t="s">
        <v>23</v>
      </c>
      <c r="D10" s="13">
        <v>6000</v>
      </c>
      <c r="E10" s="13">
        <v>4500</v>
      </c>
      <c r="F10" s="13">
        <v>5900</v>
      </c>
      <c r="G10" s="13">
        <v>11200</v>
      </c>
      <c r="H10" s="13">
        <v>17500</v>
      </c>
      <c r="I10" s="13">
        <v>16100</v>
      </c>
      <c r="J10" s="13">
        <v>16700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3100</v>
      </c>
      <c r="G15" s="13">
        <v>2900</v>
      </c>
      <c r="H15" s="13">
        <v>6900</v>
      </c>
      <c r="I15" s="13">
        <v>6500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16200</v>
      </c>
      <c r="F17" s="13">
        <v>13700</v>
      </c>
      <c r="G17" s="13">
        <v>24700</v>
      </c>
      <c r="H17" s="13">
        <v>28200</v>
      </c>
      <c r="I17" s="13">
        <v>28000</v>
      </c>
      <c r="J17" s="13">
        <v>26200</v>
      </c>
      <c r="K17" s="13">
        <v>28300</v>
      </c>
    </row>
    <row r="18" spans="3:11" x14ac:dyDescent="0.2">
      <c r="C18" s="11" t="s">
        <v>30</v>
      </c>
      <c r="D18" s="13">
        <v>-7100</v>
      </c>
      <c r="E18" s="13">
        <v>-4400</v>
      </c>
      <c r="F18" s="13">
        <v>-1800</v>
      </c>
      <c r="G18" s="13">
        <v>200</v>
      </c>
      <c r="H18" s="13">
        <v>5200</v>
      </c>
      <c r="I18" s="13">
        <v>3600</v>
      </c>
      <c r="J18" s="13">
        <v>4900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10000</v>
      </c>
      <c r="F20" s="13">
        <v>5300</v>
      </c>
      <c r="G20" s="13">
        <v>171400</v>
      </c>
      <c r="H20" s="13">
        <v>35600</v>
      </c>
      <c r="I20" s="13">
        <v>18600</v>
      </c>
      <c r="J20" s="13">
        <v>10400</v>
      </c>
      <c r="K20" s="13">
        <v>12300</v>
      </c>
    </row>
    <row r="21" spans="3:11" x14ac:dyDescent="0.2">
      <c r="C21" s="11" t="s">
        <v>33</v>
      </c>
      <c r="D21" s="13">
        <v>4400</v>
      </c>
      <c r="E21" s="13">
        <v>9000</v>
      </c>
      <c r="F21" s="13">
        <v>6600</v>
      </c>
      <c r="G21" s="13">
        <v>174500</v>
      </c>
      <c r="H21" s="13">
        <v>47700</v>
      </c>
      <c r="I21" s="13">
        <v>28700</v>
      </c>
      <c r="J21" s="13">
        <v>21700</v>
      </c>
      <c r="K21" s="13">
        <v>21500</v>
      </c>
    </row>
    <row r="22" spans="3:11" x14ac:dyDescent="0.2">
      <c r="C22" s="11" t="s">
        <v>34</v>
      </c>
      <c r="D22" s="13">
        <v>10400</v>
      </c>
      <c r="E22" s="13">
        <v>9400</v>
      </c>
      <c r="F22" s="13">
        <v>10000</v>
      </c>
      <c r="G22" s="13">
        <v>17000</v>
      </c>
      <c r="H22" s="13">
        <v>17400</v>
      </c>
      <c r="I22" s="13">
        <v>15900</v>
      </c>
      <c r="J22" s="13">
        <v>15700</v>
      </c>
      <c r="K22" s="13">
        <v>16300</v>
      </c>
    </row>
    <row r="23" spans="3:11" x14ac:dyDescent="0.2">
      <c r="C23" s="11" t="s">
        <v>35</v>
      </c>
      <c r="D23" s="13">
        <v>-9500</v>
      </c>
      <c r="E23" s="13">
        <v>-3900</v>
      </c>
      <c r="F23" s="13">
        <v>-6500</v>
      </c>
      <c r="G23" s="13">
        <v>154600</v>
      </c>
      <c r="H23" s="13">
        <v>23400</v>
      </c>
      <c r="I23" s="13">
        <v>6300</v>
      </c>
      <c r="J23" s="13">
        <v>-400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400</v>
      </c>
      <c r="H24" s="13">
        <v>800</v>
      </c>
      <c r="I24" s="13" t="s">
        <v>91</v>
      </c>
      <c r="J24" s="13" t="s">
        <v>91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-3900</v>
      </c>
      <c r="F26" s="13">
        <v>-6500</v>
      </c>
      <c r="G26" s="13">
        <v>154200</v>
      </c>
      <c r="H26" s="13">
        <v>22600</v>
      </c>
      <c r="I26" s="13">
        <v>6300</v>
      </c>
      <c r="J26" s="13">
        <v>-400</v>
      </c>
      <c r="K26" s="13">
        <v>-30200</v>
      </c>
    </row>
    <row r="27" spans="3:11" x14ac:dyDescent="0.2">
      <c r="C27" s="11" t="s">
        <v>38</v>
      </c>
      <c r="D27" s="13">
        <v>-7600</v>
      </c>
      <c r="E27" s="13">
        <v>-2800</v>
      </c>
      <c r="F27" s="13">
        <v>-6100</v>
      </c>
      <c r="G27" s="13">
        <v>147900</v>
      </c>
      <c r="H27" s="13">
        <v>20100</v>
      </c>
      <c r="I27" s="13">
        <v>5600</v>
      </c>
      <c r="J27" s="13">
        <v>-900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-10000</v>
      </c>
      <c r="F32" s="13">
        <v>-5300</v>
      </c>
      <c r="G32" s="13">
        <v>-171400</v>
      </c>
      <c r="H32" s="13">
        <v>-35600</v>
      </c>
      <c r="I32" s="13">
        <v>-18600</v>
      </c>
      <c r="J32" s="13">
        <v>-10400</v>
      </c>
      <c r="K32" s="13">
        <v>-12300</v>
      </c>
    </row>
    <row r="33" spans="2:11" x14ac:dyDescent="0.2">
      <c r="C33" s="11" t="s">
        <v>44</v>
      </c>
      <c r="D33" s="13">
        <v>-7600</v>
      </c>
      <c r="E33" s="13">
        <v>-2800</v>
      </c>
      <c r="F33" s="13">
        <v>-6100</v>
      </c>
      <c r="G33" s="13">
        <v>147900</v>
      </c>
      <c r="H33" s="13">
        <v>20100</v>
      </c>
      <c r="I33" s="13">
        <v>5600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-2800</v>
      </c>
      <c r="F35" s="13">
        <v>-6100</v>
      </c>
      <c r="G35" s="13">
        <v>147900</v>
      </c>
      <c r="H35" s="13">
        <v>20100</v>
      </c>
      <c r="I35" s="13">
        <v>5600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37600</v>
      </c>
      <c r="F41" s="13">
        <v>28200</v>
      </c>
      <c r="G41" s="13">
        <v>36400</v>
      </c>
      <c r="H41" s="13">
        <v>23800</v>
      </c>
      <c r="I41" s="13">
        <v>28100</v>
      </c>
      <c r="J41" s="13">
        <v>40900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61700</v>
      </c>
      <c r="F43" s="13">
        <v>78300</v>
      </c>
      <c r="G43" s="13">
        <v>70400</v>
      </c>
      <c r="H43" s="13">
        <v>62500</v>
      </c>
      <c r="I43" s="13">
        <v>56000</v>
      </c>
      <c r="J43" s="13">
        <v>44300</v>
      </c>
      <c r="K43" s="13">
        <v>38300</v>
      </c>
    </row>
    <row r="44" spans="2:11" x14ac:dyDescent="0.2">
      <c r="C44" s="11" t="s">
        <v>52</v>
      </c>
      <c r="D44" s="13" t="s">
        <v>91</v>
      </c>
      <c r="E44" s="13">
        <v>14700</v>
      </c>
      <c r="F44" s="13">
        <v>14700</v>
      </c>
      <c r="G44" s="13" t="s">
        <v>91</v>
      </c>
      <c r="H44" s="13">
        <v>760500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231100</v>
      </c>
      <c r="E47" s="13">
        <v>234500</v>
      </c>
      <c r="F47" s="13">
        <v>199400</v>
      </c>
      <c r="G47" s="13">
        <v>202100</v>
      </c>
      <c r="H47" s="13">
        <v>131500</v>
      </c>
      <c r="I47" s="13">
        <v>133500</v>
      </c>
      <c r="J47" s="13">
        <v>135500</v>
      </c>
      <c r="K47" s="13">
        <v>118500</v>
      </c>
    </row>
    <row r="48" spans="2:11" x14ac:dyDescent="0.2">
      <c r="C48" s="11" t="s">
        <v>56</v>
      </c>
      <c r="D48" s="13">
        <v>380000</v>
      </c>
      <c r="E48" s="13">
        <v>368700</v>
      </c>
      <c r="F48" s="13">
        <v>371700</v>
      </c>
      <c r="G48" s="13">
        <v>381000</v>
      </c>
      <c r="H48" s="13">
        <v>289500</v>
      </c>
      <c r="I48" s="13">
        <v>1010200</v>
      </c>
      <c r="J48" s="13">
        <v>979100</v>
      </c>
      <c r="K48" s="13">
        <v>988100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44600</v>
      </c>
      <c r="F52" s="13">
        <v>53000</v>
      </c>
      <c r="G52" s="13">
        <v>70200</v>
      </c>
      <c r="H52" s="13">
        <v>72700</v>
      </c>
      <c r="I52" s="13">
        <v>64700</v>
      </c>
      <c r="J52" s="13">
        <v>55400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</v>
      </c>
      <c r="E54" s="13">
        <v>817600</v>
      </c>
      <c r="F54" s="13">
        <v>814800</v>
      </c>
      <c r="G54" s="13">
        <v>826100</v>
      </c>
      <c r="H54" s="13">
        <v>1402400</v>
      </c>
      <c r="I54" s="13">
        <v>1349100</v>
      </c>
      <c r="J54" s="13">
        <v>1312300</v>
      </c>
      <c r="K54" s="13">
        <v>1296700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26300</v>
      </c>
      <c r="F57" s="13">
        <v>24900</v>
      </c>
      <c r="G57" s="13">
        <v>25600</v>
      </c>
      <c r="H57" s="13">
        <v>37300</v>
      </c>
      <c r="I57" s="13">
        <v>31700</v>
      </c>
      <c r="J57" s="13">
        <v>28100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474200</v>
      </c>
      <c r="E61" s="13">
        <v>450400</v>
      </c>
      <c r="F61" s="13">
        <v>444900</v>
      </c>
      <c r="G61" s="13">
        <v>445500</v>
      </c>
      <c r="H61" s="13">
        <v>1132400</v>
      </c>
      <c r="I61" s="13">
        <v>1065700</v>
      </c>
      <c r="J61" s="13">
        <v>1039800</v>
      </c>
      <c r="K61" s="13">
        <v>1014100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593400</v>
      </c>
      <c r="E66" s="13">
        <v>568300</v>
      </c>
      <c r="F66" s="13">
        <v>562700</v>
      </c>
      <c r="G66" s="13">
        <v>567800</v>
      </c>
      <c r="H66" s="13">
        <v>1265900</v>
      </c>
      <c r="I66" s="13">
        <v>1230500</v>
      </c>
      <c r="J66" s="13">
        <v>1199300</v>
      </c>
      <c r="K66" s="13">
        <v>1184600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1800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</v>
      </c>
      <c r="E72" s="13">
        <v>170700</v>
      </c>
      <c r="F72" s="13">
        <v>173500</v>
      </c>
      <c r="G72" s="13">
        <v>179700</v>
      </c>
      <c r="H72" s="13">
        <v>31500</v>
      </c>
      <c r="I72" s="13">
        <v>11200</v>
      </c>
      <c r="J72" s="13">
        <v>5300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</v>
      </c>
      <c r="E76" s="13">
        <v>249300</v>
      </c>
      <c r="F76" s="13">
        <v>252100</v>
      </c>
      <c r="G76" s="13">
        <v>258300</v>
      </c>
      <c r="H76" s="13">
        <v>134700</v>
      </c>
      <c r="I76" s="13">
        <v>116800</v>
      </c>
      <c r="J76" s="13">
        <v>111200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-2800</v>
      </c>
      <c r="F81" s="13">
        <v>-6100</v>
      </c>
      <c r="G81" s="13">
        <v>147900</v>
      </c>
      <c r="H81" s="13">
        <v>20100</v>
      </c>
      <c r="I81" s="13">
        <v>5600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3100</v>
      </c>
      <c r="G83" s="13">
        <v>2900</v>
      </c>
      <c r="H83" s="13">
        <v>6900</v>
      </c>
      <c r="I83" s="13">
        <v>6500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1000</v>
      </c>
      <c r="F89" s="13">
        <v>-16400</v>
      </c>
      <c r="G89" s="13">
        <v>-161100</v>
      </c>
      <c r="H89" s="13">
        <v>-14200</v>
      </c>
      <c r="I89" s="13">
        <v>-600</v>
      </c>
      <c r="J89" s="13">
        <v>3500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-2500</v>
      </c>
      <c r="F94" s="13">
        <v>-5400</v>
      </c>
      <c r="G94" s="13">
        <v>219500</v>
      </c>
      <c r="H94" s="13">
        <v>-20100</v>
      </c>
      <c r="I94" s="13">
        <v>-25700</v>
      </c>
      <c r="J94" s="13">
        <v>-26100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2600</v>
      </c>
      <c r="F100" s="13">
        <v>-3600</v>
      </c>
      <c r="G100" s="13">
        <v>-48200</v>
      </c>
      <c r="H100" s="13">
        <v>37900</v>
      </c>
      <c r="I100" s="13">
        <v>22800</v>
      </c>
      <c r="J100" s="13">
        <v>30300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1100</v>
      </c>
      <c r="F102" s="13">
        <v>-25500</v>
      </c>
      <c r="G102" s="13">
        <v>10200</v>
      </c>
      <c r="H102" s="13">
        <v>3700</v>
      </c>
      <c r="I102" s="13">
        <v>-3500</v>
      </c>
      <c r="J102" s="13">
        <v>7700</v>
      </c>
      <c r="K102" s="13">
        <v>-50800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106100</v>
      </c>
      <c r="E8" s="13">
        <v>83600</v>
      </c>
      <c r="F8" s="13">
        <v>57900</v>
      </c>
      <c r="G8" s="13">
        <v>122200</v>
      </c>
      <c r="H8" s="13">
        <v>131200</v>
      </c>
      <c r="I8" s="13">
        <v>110900</v>
      </c>
      <c r="J8" s="13">
        <v>100600</v>
      </c>
      <c r="K8" s="13">
        <v>124800</v>
      </c>
    </row>
    <row r="9" spans="1:11" x14ac:dyDescent="0.2">
      <c r="C9" s="11" t="s">
        <v>22</v>
      </c>
      <c r="D9" s="13">
        <v>95600</v>
      </c>
      <c r="E9" s="13">
        <v>73900</v>
      </c>
      <c r="F9" s="13">
        <v>55900</v>
      </c>
      <c r="G9" s="13">
        <v>117200</v>
      </c>
      <c r="H9" s="13">
        <v>101400</v>
      </c>
      <c r="I9" s="13">
        <v>82700</v>
      </c>
      <c r="J9" s="13">
        <v>71600</v>
      </c>
      <c r="K9" s="13">
        <v>95000</v>
      </c>
    </row>
    <row r="10" spans="1:11" x14ac:dyDescent="0.2">
      <c r="C10" s="11" t="s">
        <v>23</v>
      </c>
      <c r="D10" s="13">
        <v>10500</v>
      </c>
      <c r="E10" s="13">
        <v>9700</v>
      </c>
      <c r="F10" s="13">
        <v>2000</v>
      </c>
      <c r="G10" s="13">
        <v>5000</v>
      </c>
      <c r="H10" s="13">
        <v>29800</v>
      </c>
      <c r="I10" s="13">
        <v>28200</v>
      </c>
      <c r="J10" s="13">
        <v>29000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17600</v>
      </c>
      <c r="F12" s="13">
        <v>18200</v>
      </c>
      <c r="G12" s="13">
        <v>16900</v>
      </c>
      <c r="H12" s="13">
        <v>16100</v>
      </c>
      <c r="I12" s="13">
        <v>13800</v>
      </c>
      <c r="J12" s="13">
        <v>12000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900</v>
      </c>
      <c r="G14" s="13">
        <v>3600</v>
      </c>
      <c r="H14" s="13">
        <v>5800</v>
      </c>
      <c r="I14" s="13">
        <v>11300</v>
      </c>
      <c r="J14" s="13">
        <v>6600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117700</v>
      </c>
      <c r="F17" s="13">
        <v>99800</v>
      </c>
      <c r="G17" s="13">
        <v>161800</v>
      </c>
      <c r="H17" s="13">
        <v>144600</v>
      </c>
      <c r="I17" s="13">
        <v>127100</v>
      </c>
      <c r="J17" s="13">
        <v>106300</v>
      </c>
      <c r="K17" s="13">
        <v>122100</v>
      </c>
    </row>
    <row r="18" spans="3:11" x14ac:dyDescent="0.2">
      <c r="C18" s="11" t="s">
        <v>30</v>
      </c>
      <c r="D18" s="13">
        <v>-31100</v>
      </c>
      <c r="E18" s="13">
        <v>-34100</v>
      </c>
      <c r="F18" s="13">
        <v>-41900</v>
      </c>
      <c r="G18" s="13">
        <v>-39600</v>
      </c>
      <c r="H18" s="13">
        <v>-13400</v>
      </c>
      <c r="I18" s="13">
        <v>-16200</v>
      </c>
      <c r="J18" s="13">
        <v>-5700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400</v>
      </c>
      <c r="H20" s="13">
        <v>300</v>
      </c>
      <c r="I20" s="13">
        <v>-1300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-26400</v>
      </c>
      <c r="E21" s="13">
        <v>-29300</v>
      </c>
      <c r="F21" s="13">
        <v>-38000</v>
      </c>
      <c r="G21" s="13">
        <v>-37200</v>
      </c>
      <c r="H21" s="13">
        <v>-11600</v>
      </c>
      <c r="I21" s="13">
        <v>-16500</v>
      </c>
      <c r="J21" s="13">
        <v>-4200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-33300</v>
      </c>
      <c r="F23" s="13">
        <v>-41100</v>
      </c>
      <c r="G23" s="13">
        <v>-39100</v>
      </c>
      <c r="H23" s="13">
        <v>-13000</v>
      </c>
      <c r="I23" s="13">
        <v>-17500</v>
      </c>
      <c r="J23" s="13">
        <v>-5000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-100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-33700</v>
      </c>
      <c r="F26" s="13">
        <v>-41300</v>
      </c>
      <c r="G26" s="13">
        <v>-39100</v>
      </c>
      <c r="H26" s="13">
        <v>-13200</v>
      </c>
      <c r="I26" s="13">
        <v>-17800</v>
      </c>
      <c r="J26" s="13">
        <v>-5400</v>
      </c>
      <c r="K26" s="13">
        <v>2700</v>
      </c>
    </row>
    <row r="27" spans="3:11" x14ac:dyDescent="0.2">
      <c r="C27" s="11" t="s">
        <v>38</v>
      </c>
      <c r="D27" s="13">
        <v>-30600</v>
      </c>
      <c r="E27" s="13">
        <v>-33700</v>
      </c>
      <c r="F27" s="13">
        <v>-41300</v>
      </c>
      <c r="G27" s="13">
        <v>-39100</v>
      </c>
      <c r="H27" s="13">
        <v>-13200</v>
      </c>
      <c r="I27" s="13">
        <v>-17800</v>
      </c>
      <c r="J27" s="13">
        <v>-5400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-400</v>
      </c>
      <c r="H32" s="13">
        <v>-300</v>
      </c>
      <c r="I32" s="13">
        <v>1300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-30600</v>
      </c>
      <c r="E33" s="13">
        <v>-33700</v>
      </c>
      <c r="F33" s="13">
        <v>-41300</v>
      </c>
      <c r="G33" s="13">
        <v>-39100</v>
      </c>
      <c r="H33" s="13">
        <v>-13200</v>
      </c>
      <c r="I33" s="13">
        <v>-17800</v>
      </c>
      <c r="J33" s="13">
        <v>-5400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-33700</v>
      </c>
      <c r="F35" s="13">
        <v>-41300</v>
      </c>
      <c r="G35" s="13">
        <v>-39100</v>
      </c>
      <c r="H35" s="13">
        <v>-13200</v>
      </c>
      <c r="I35" s="13">
        <v>-17800</v>
      </c>
      <c r="J35" s="13">
        <v>-5400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93100</v>
      </c>
      <c r="F41" s="13">
        <v>135600</v>
      </c>
      <c r="G41" s="13">
        <v>151300</v>
      </c>
      <c r="H41" s="13">
        <v>148100</v>
      </c>
      <c r="I41" s="13">
        <v>100</v>
      </c>
      <c r="J41" s="13">
        <v>200</v>
      </c>
      <c r="K41" s="13" t="s">
        <v>91</v>
      </c>
    </row>
    <row r="42" spans="2:11" x14ac:dyDescent="0.2">
      <c r="C42" s="11" t="s">
        <v>50</v>
      </c>
      <c r="D42" s="13">
        <v>39900</v>
      </c>
      <c r="E42" s="13">
        <v>44900</v>
      </c>
      <c r="F42" s="13">
        <v>44800</v>
      </c>
      <c r="G42" s="13">
        <v>49700</v>
      </c>
      <c r="H42" s="13">
        <v>39800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99700</v>
      </c>
      <c r="E43" s="13">
        <v>79700</v>
      </c>
      <c r="F43" s="13">
        <v>71700</v>
      </c>
      <c r="G43" s="13">
        <v>178200</v>
      </c>
      <c r="H43" s="13">
        <v>144700</v>
      </c>
      <c r="I43" s="13">
        <v>111100</v>
      </c>
      <c r="J43" s="13">
        <v>102300</v>
      </c>
      <c r="K43" s="13" t="s">
        <v>91</v>
      </c>
    </row>
    <row r="44" spans="2:11" x14ac:dyDescent="0.2">
      <c r="C44" s="11" t="s">
        <v>52</v>
      </c>
      <c r="D44" s="13">
        <v>74100</v>
      </c>
      <c r="E44" s="13">
        <v>97200</v>
      </c>
      <c r="F44" s="13">
        <v>131200</v>
      </c>
      <c r="G44" s="13">
        <v>124800</v>
      </c>
      <c r="H44" s="13">
        <v>132500</v>
      </c>
      <c r="I44" s="13">
        <v>123200</v>
      </c>
      <c r="J44" s="13">
        <v>103800</v>
      </c>
      <c r="K44" s="13" t="s">
        <v>91</v>
      </c>
    </row>
    <row r="45" spans="2:11" x14ac:dyDescent="0.2">
      <c r="C45" s="11" t="s">
        <v>53</v>
      </c>
      <c r="D45" s="13">
        <v>16100</v>
      </c>
      <c r="E45" s="13">
        <v>11500</v>
      </c>
      <c r="F45" s="13">
        <v>11100</v>
      </c>
      <c r="G45" s="13">
        <v>11400</v>
      </c>
      <c r="H45" s="13">
        <v>9500</v>
      </c>
      <c r="I45" s="13">
        <v>6600</v>
      </c>
      <c r="J45" s="13">
        <v>3500</v>
      </c>
      <c r="K45" s="13" t="s">
        <v>91</v>
      </c>
    </row>
    <row r="46" spans="2:11" x14ac:dyDescent="0.2">
      <c r="C46" s="11" t="s">
        <v>54</v>
      </c>
      <c r="D46" s="13">
        <v>343700</v>
      </c>
      <c r="E46" s="13">
        <v>326300</v>
      </c>
      <c r="F46" s="13">
        <v>394400</v>
      </c>
      <c r="G46" s="13">
        <v>515500</v>
      </c>
      <c r="H46" s="13">
        <v>474600</v>
      </c>
      <c r="I46" s="13">
        <v>241000</v>
      </c>
      <c r="J46" s="13">
        <v>209800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60600</v>
      </c>
      <c r="F48" s="13">
        <v>56000</v>
      </c>
      <c r="G48" s="13">
        <v>49400</v>
      </c>
      <c r="H48" s="13">
        <v>39600</v>
      </c>
      <c r="I48" s="13">
        <v>12400</v>
      </c>
      <c r="J48" s="13">
        <v>3700</v>
      </c>
      <c r="K48" s="13" t="s">
        <v>91</v>
      </c>
    </row>
    <row r="49" spans="3:11" x14ac:dyDescent="0.2">
      <c r="C49" s="11" t="s">
        <v>57</v>
      </c>
      <c r="D49" s="13">
        <v>17300</v>
      </c>
      <c r="E49" s="13">
        <v>17700</v>
      </c>
      <c r="F49" s="13">
        <v>18100</v>
      </c>
      <c r="G49" s="13">
        <v>18500</v>
      </c>
      <c r="H49" s="13">
        <v>18800</v>
      </c>
      <c r="I49" s="13">
        <v>19200</v>
      </c>
      <c r="J49" s="13">
        <v>19600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10800</v>
      </c>
      <c r="F52" s="13">
        <v>11900</v>
      </c>
      <c r="G52" s="13">
        <v>12600</v>
      </c>
      <c r="H52" s="13">
        <v>10200</v>
      </c>
      <c r="I52" s="13">
        <v>3400</v>
      </c>
      <c r="J52" s="13">
        <v>2700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427000</v>
      </c>
      <c r="E54" s="13">
        <v>415500</v>
      </c>
      <c r="F54" s="13">
        <v>480400</v>
      </c>
      <c r="G54" s="13">
        <v>595900</v>
      </c>
      <c r="H54" s="13">
        <v>543200</v>
      </c>
      <c r="I54" s="13">
        <v>276100</v>
      </c>
      <c r="J54" s="13">
        <v>235800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22300</v>
      </c>
      <c r="F57" s="13">
        <v>55000</v>
      </c>
      <c r="G57" s="13">
        <v>82500</v>
      </c>
      <c r="H57" s="13">
        <v>65200</v>
      </c>
      <c r="I57" s="13">
        <v>25500</v>
      </c>
      <c r="J57" s="13">
        <v>20700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139500</v>
      </c>
      <c r="E59" s="13">
        <v>137700</v>
      </c>
      <c r="F59" s="13">
        <v>146200</v>
      </c>
      <c r="G59" s="13">
        <v>199400</v>
      </c>
      <c r="H59" s="13">
        <v>131200</v>
      </c>
      <c r="I59" s="13">
        <v>122300</v>
      </c>
      <c r="J59" s="13">
        <v>107200</v>
      </c>
      <c r="K59" s="13" t="s">
        <v>91</v>
      </c>
    </row>
    <row r="60" spans="3:11" x14ac:dyDescent="0.2">
      <c r="C60" s="11" t="s">
        <v>68</v>
      </c>
      <c r="D60" s="13">
        <v>197300</v>
      </c>
      <c r="E60" s="13">
        <v>160000</v>
      </c>
      <c r="F60" s="13">
        <v>201200</v>
      </c>
      <c r="G60" s="13">
        <v>282000</v>
      </c>
      <c r="H60" s="13">
        <v>196400</v>
      </c>
      <c r="I60" s="13">
        <v>147800</v>
      </c>
      <c r="J60" s="13">
        <v>127900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20000</v>
      </c>
      <c r="H61" s="13">
        <v>20600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52200</v>
      </c>
      <c r="F62" s="13">
        <v>47100</v>
      </c>
      <c r="G62" s="13">
        <v>24500</v>
      </c>
      <c r="H62" s="13">
        <v>20500</v>
      </c>
      <c r="I62" s="13">
        <v>16800</v>
      </c>
      <c r="J62" s="13">
        <v>14900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212200</v>
      </c>
      <c r="F66" s="13">
        <v>248200</v>
      </c>
      <c r="G66" s="13">
        <v>326400</v>
      </c>
      <c r="H66" s="13">
        <v>237500</v>
      </c>
      <c r="I66" s="13">
        <v>164600</v>
      </c>
      <c r="J66" s="13">
        <v>142800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-120500</v>
      </c>
      <c r="F72" s="13">
        <v>-86900</v>
      </c>
      <c r="G72" s="13">
        <v>-45800</v>
      </c>
      <c r="H72" s="13">
        <v>-6800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203200</v>
      </c>
      <c r="F76" s="13">
        <v>232100</v>
      </c>
      <c r="G76" s="13">
        <v>269500</v>
      </c>
      <c r="H76" s="13">
        <v>305700</v>
      </c>
      <c r="I76" s="13">
        <v>111400</v>
      </c>
      <c r="J76" s="13">
        <v>92900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-30600</v>
      </c>
      <c r="E81" s="13">
        <v>-33700</v>
      </c>
      <c r="F81" s="13">
        <v>-41300</v>
      </c>
      <c r="G81" s="13">
        <v>-39100</v>
      </c>
      <c r="H81" s="13">
        <v>-13200</v>
      </c>
      <c r="I81" s="13">
        <v>-17800</v>
      </c>
      <c r="J81" s="13">
        <v>-5400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3000</v>
      </c>
      <c r="G83" s="13">
        <v>1900</v>
      </c>
      <c r="H83" s="13">
        <v>1500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-39200</v>
      </c>
      <c r="F89" s="13">
        <v>-15500</v>
      </c>
      <c r="G89" s="13">
        <v>28600</v>
      </c>
      <c r="H89" s="13">
        <v>-43600</v>
      </c>
      <c r="I89" s="13">
        <v>-28100</v>
      </c>
      <c r="J89" s="13">
        <v>25400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2100</v>
      </c>
      <c r="E91" s="13">
        <v>-2900</v>
      </c>
      <c r="F91" s="13">
        <v>-4300</v>
      </c>
      <c r="G91" s="13">
        <v>-10800</v>
      </c>
      <c r="H91" s="13">
        <v>-3300</v>
      </c>
      <c r="I91" s="13">
        <v>-7100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-2800</v>
      </c>
      <c r="F94" s="13">
        <v>800</v>
      </c>
      <c r="G94" s="13">
        <v>-20700</v>
      </c>
      <c r="H94" s="13">
        <v>-43100</v>
      </c>
      <c r="I94" s="13">
        <v>-7100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-600</v>
      </c>
      <c r="F100" s="13">
        <v>-1100</v>
      </c>
      <c r="G100" s="13">
        <v>-600</v>
      </c>
      <c r="H100" s="13">
        <v>234600</v>
      </c>
      <c r="I100" s="13">
        <v>35200</v>
      </c>
      <c r="J100" s="13">
        <v>-24900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-42500</v>
      </c>
      <c r="F102" s="13">
        <v>-15700</v>
      </c>
      <c r="G102" s="13">
        <v>7400</v>
      </c>
      <c r="H102" s="13">
        <v>147900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464700</v>
      </c>
      <c r="E8" s="13">
        <v>517100</v>
      </c>
      <c r="F8" s="13">
        <v>526600</v>
      </c>
      <c r="G8" s="13">
        <v>531800</v>
      </c>
      <c r="H8" s="13">
        <v>497800</v>
      </c>
      <c r="I8" s="13">
        <v>516100</v>
      </c>
      <c r="J8" s="13">
        <v>457100</v>
      </c>
      <c r="K8" s="13">
        <v>483200</v>
      </c>
    </row>
    <row r="9" spans="1:11" x14ac:dyDescent="0.2">
      <c r="C9" s="11" t="s">
        <v>22</v>
      </c>
      <c r="D9" s="13">
        <v>30600</v>
      </c>
      <c r="E9" s="13">
        <v>37900</v>
      </c>
      <c r="F9" s="13">
        <v>30200</v>
      </c>
      <c r="G9" s="13">
        <v>36400</v>
      </c>
      <c r="H9" s="13">
        <v>28700</v>
      </c>
      <c r="I9" s="13">
        <v>27600</v>
      </c>
      <c r="J9" s="13">
        <v>21200</v>
      </c>
      <c r="K9" s="13">
        <v>16800</v>
      </c>
    </row>
    <row r="10" spans="1:11" x14ac:dyDescent="0.2">
      <c r="C10" s="11" t="s">
        <v>23</v>
      </c>
      <c r="D10" s="13">
        <v>434100</v>
      </c>
      <c r="E10" s="13">
        <v>479200</v>
      </c>
      <c r="F10" s="13">
        <v>496400</v>
      </c>
      <c r="G10" s="13">
        <v>495400</v>
      </c>
      <c r="H10" s="13">
        <v>469100</v>
      </c>
      <c r="I10" s="13">
        <v>488500</v>
      </c>
      <c r="J10" s="13">
        <v>435900</v>
      </c>
      <c r="K10" s="13">
        <v>466400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0</v>
      </c>
      <c r="F14" s="13">
        <v>-177000</v>
      </c>
      <c r="G14" s="13">
        <v>40500</v>
      </c>
      <c r="H14" s="13">
        <v>0</v>
      </c>
      <c r="I14" s="13">
        <v>0</v>
      </c>
      <c r="J14" s="13">
        <v>-80000</v>
      </c>
      <c r="K14" s="13">
        <v>0</v>
      </c>
    </row>
    <row r="15" spans="1:11" x14ac:dyDescent="0.2">
      <c r="C15" s="11" t="s">
        <v>28</v>
      </c>
      <c r="D15" s="13">
        <v>72300</v>
      </c>
      <c r="E15" s="13">
        <v>76900</v>
      </c>
      <c r="F15" s="13">
        <v>71100</v>
      </c>
      <c r="G15" s="13">
        <v>76000</v>
      </c>
      <c r="H15" s="13">
        <v>70200</v>
      </c>
      <c r="I15" s="13">
        <v>72200</v>
      </c>
      <c r="J15" s="13">
        <v>61800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448600</v>
      </c>
      <c r="F17" s="13">
        <v>244900</v>
      </c>
      <c r="G17" s="13">
        <v>482600</v>
      </c>
      <c r="H17" s="13">
        <v>423100</v>
      </c>
      <c r="I17" s="13">
        <v>428000</v>
      </c>
      <c r="J17" s="13">
        <v>296900</v>
      </c>
      <c r="K17" s="13">
        <v>404800</v>
      </c>
    </row>
    <row r="18" spans="3:11" x14ac:dyDescent="0.2">
      <c r="C18" s="11" t="s">
        <v>30</v>
      </c>
      <c r="D18" s="13">
        <v>50400</v>
      </c>
      <c r="E18" s="13">
        <v>68500</v>
      </c>
      <c r="F18" s="13">
        <v>281700</v>
      </c>
      <c r="G18" s="13">
        <v>49200</v>
      </c>
      <c r="H18" s="13">
        <v>74700</v>
      </c>
      <c r="I18" s="13">
        <v>88100</v>
      </c>
      <c r="J18" s="13">
        <v>160200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13200</v>
      </c>
      <c r="G20" s="13">
        <v>11400</v>
      </c>
      <c r="H20" s="13">
        <v>9100</v>
      </c>
      <c r="I20" s="13">
        <v>8200</v>
      </c>
      <c r="J20" s="13">
        <v>6700</v>
      </c>
      <c r="K20" s="13">
        <v>6700</v>
      </c>
    </row>
    <row r="21" spans="3:11" x14ac:dyDescent="0.2">
      <c r="C21" s="11" t="s">
        <v>33</v>
      </c>
      <c r="D21" s="13">
        <v>46400</v>
      </c>
      <c r="E21" s="13">
        <v>74900</v>
      </c>
      <c r="F21" s="13">
        <v>366100</v>
      </c>
      <c r="G21" s="13">
        <v>66500</v>
      </c>
      <c r="H21" s="13">
        <v>81900</v>
      </c>
      <c r="I21" s="13">
        <v>106600</v>
      </c>
      <c r="J21" s="13">
        <v>228800</v>
      </c>
      <c r="K21" s="13">
        <v>90000</v>
      </c>
    </row>
    <row r="22" spans="3:11" x14ac:dyDescent="0.2">
      <c r="C22" s="11" t="s">
        <v>34</v>
      </c>
      <c r="D22" s="13">
        <v>11700</v>
      </c>
      <c r="E22" s="13">
        <v>10700</v>
      </c>
      <c r="F22" s="13">
        <v>11400</v>
      </c>
      <c r="G22" s="13">
        <v>9600</v>
      </c>
      <c r="H22" s="13">
        <v>9800</v>
      </c>
      <c r="I22" s="13">
        <v>10000</v>
      </c>
      <c r="J22" s="13">
        <v>10900</v>
      </c>
      <c r="K22" s="13">
        <v>10500</v>
      </c>
    </row>
    <row r="23" spans="3:11" x14ac:dyDescent="0.2">
      <c r="C23" s="11" t="s">
        <v>35</v>
      </c>
      <c r="D23" s="13">
        <v>39300</v>
      </c>
      <c r="E23" s="13">
        <v>58400</v>
      </c>
      <c r="F23" s="13">
        <v>283500</v>
      </c>
      <c r="G23" s="13">
        <v>51100</v>
      </c>
      <c r="H23" s="13">
        <v>74000</v>
      </c>
      <c r="I23" s="13">
        <v>86400</v>
      </c>
      <c r="J23" s="13">
        <v>156000</v>
      </c>
      <c r="K23" s="13">
        <v>74600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58200</v>
      </c>
      <c r="F26" s="13">
        <v>283600</v>
      </c>
      <c r="G26" s="13">
        <v>51100</v>
      </c>
      <c r="H26" s="13">
        <v>74000</v>
      </c>
      <c r="I26" s="13">
        <v>86400</v>
      </c>
      <c r="J26" s="13">
        <v>156100</v>
      </c>
      <c r="K26" s="13">
        <v>74400</v>
      </c>
    </row>
    <row r="27" spans="3:11" x14ac:dyDescent="0.2">
      <c r="C27" s="11" t="s">
        <v>38</v>
      </c>
      <c r="D27" s="13">
        <v>39100</v>
      </c>
      <c r="E27" s="13">
        <v>58100</v>
      </c>
      <c r="F27" s="13">
        <v>276400</v>
      </c>
      <c r="G27" s="13">
        <v>50800</v>
      </c>
      <c r="H27" s="13">
        <v>73700</v>
      </c>
      <c r="I27" s="13">
        <v>86200</v>
      </c>
      <c r="J27" s="13">
        <v>154300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-13200</v>
      </c>
      <c r="G32" s="13">
        <v>-11400</v>
      </c>
      <c r="H32" s="13">
        <v>-9100</v>
      </c>
      <c r="I32" s="13">
        <v>-8200</v>
      </c>
      <c r="J32" s="13">
        <v>-6700</v>
      </c>
      <c r="K32" s="13">
        <v>-6700</v>
      </c>
    </row>
    <row r="33" spans="2:11" x14ac:dyDescent="0.2">
      <c r="C33" s="11" t="s">
        <v>44</v>
      </c>
      <c r="D33" s="13">
        <v>39100</v>
      </c>
      <c r="E33" s="13">
        <v>58100</v>
      </c>
      <c r="F33" s="13">
        <v>276400</v>
      </c>
      <c r="G33" s="13">
        <v>50800</v>
      </c>
      <c r="H33" s="13">
        <v>73700</v>
      </c>
      <c r="I33" s="13">
        <v>86200</v>
      </c>
      <c r="J33" s="13">
        <v>154300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58100</v>
      </c>
      <c r="F35" s="13">
        <v>276400</v>
      </c>
      <c r="G35" s="13">
        <v>50800</v>
      </c>
      <c r="H35" s="13">
        <v>73700</v>
      </c>
      <c r="I35" s="13">
        <v>86200</v>
      </c>
      <c r="J35" s="13">
        <v>154300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55200</v>
      </c>
      <c r="F41" s="13">
        <v>30200</v>
      </c>
      <c r="G41" s="13">
        <v>244200</v>
      </c>
      <c r="H41" s="13">
        <v>38400</v>
      </c>
      <c r="I41" s="13">
        <v>51200</v>
      </c>
      <c r="J41" s="13">
        <v>28800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178800</v>
      </c>
      <c r="F43" s="13">
        <v>196700</v>
      </c>
      <c r="G43" s="13">
        <v>175300</v>
      </c>
      <c r="H43" s="13">
        <v>150600</v>
      </c>
      <c r="I43" s="13">
        <v>179100</v>
      </c>
      <c r="J43" s="13">
        <v>158700</v>
      </c>
      <c r="K43" s="13">
        <v>182000</v>
      </c>
    </row>
    <row r="44" spans="2:11" x14ac:dyDescent="0.2">
      <c r="C44" s="11" t="s">
        <v>52</v>
      </c>
      <c r="D44" s="13">
        <v>114100</v>
      </c>
      <c r="E44" s="13">
        <v>84700</v>
      </c>
      <c r="F44" s="13">
        <v>85400</v>
      </c>
      <c r="G44" s="13">
        <v>59200</v>
      </c>
      <c r="H44" s="13">
        <v>66900</v>
      </c>
      <c r="I44" s="13">
        <v>68400</v>
      </c>
      <c r="J44" s="13">
        <v>83900</v>
      </c>
      <c r="K44" s="13">
        <v>60300</v>
      </c>
    </row>
    <row r="45" spans="2:11" x14ac:dyDescent="0.2">
      <c r="C45" s="11" t="s">
        <v>53</v>
      </c>
      <c r="D45" s="13">
        <v>12800</v>
      </c>
      <c r="E45" s="13">
        <v>12900</v>
      </c>
      <c r="F45" s="13">
        <v>17400</v>
      </c>
      <c r="G45" s="13">
        <v>22000</v>
      </c>
      <c r="H45" s="13">
        <v>12900</v>
      </c>
      <c r="I45" s="13">
        <v>17400</v>
      </c>
      <c r="J45" s="13">
        <v>22700</v>
      </c>
      <c r="K45" s="13">
        <v>32600</v>
      </c>
    </row>
    <row r="46" spans="2:11" x14ac:dyDescent="0.2">
      <c r="C46" s="11" t="s">
        <v>54</v>
      </c>
      <c r="D46" s="13">
        <v>341400</v>
      </c>
      <c r="E46" s="13">
        <v>331500</v>
      </c>
      <c r="F46" s="13">
        <v>329700</v>
      </c>
      <c r="G46" s="13">
        <v>500700</v>
      </c>
      <c r="H46" s="13">
        <v>268800</v>
      </c>
      <c r="I46" s="13">
        <v>316200</v>
      </c>
      <c r="J46" s="13">
        <v>294100</v>
      </c>
      <c r="K46" s="13">
        <v>281600</v>
      </c>
    </row>
    <row r="47" spans="2:11" x14ac:dyDescent="0.2">
      <c r="C47" s="11" t="s">
        <v>55</v>
      </c>
      <c r="D47" s="13">
        <v>28700</v>
      </c>
      <c r="E47" s="13">
        <v>28700</v>
      </c>
      <c r="F47" s="13">
        <v>28800</v>
      </c>
      <c r="G47" s="13">
        <v>283400</v>
      </c>
      <c r="H47" s="13">
        <v>280100</v>
      </c>
      <c r="I47" s="13">
        <v>272300</v>
      </c>
      <c r="J47" s="13">
        <v>268800</v>
      </c>
      <c r="K47" s="13">
        <v>254400</v>
      </c>
    </row>
    <row r="48" spans="2:11" x14ac:dyDescent="0.2">
      <c r="C48" s="11" t="s">
        <v>56</v>
      </c>
      <c r="D48" s="13">
        <v>2044500</v>
      </c>
      <c r="E48" s="13">
        <v>1932100</v>
      </c>
      <c r="F48" s="13">
        <v>1917500</v>
      </c>
      <c r="G48" s="13">
        <v>1412400</v>
      </c>
      <c r="H48" s="13">
        <v>1462900</v>
      </c>
      <c r="I48" s="13">
        <v>1466100</v>
      </c>
      <c r="J48" s="13">
        <v>1462900</v>
      </c>
      <c r="K48" s="13">
        <v>1476700</v>
      </c>
    </row>
    <row r="49" spans="3:11" x14ac:dyDescent="0.2">
      <c r="C49" s="11" t="s">
        <v>57</v>
      </c>
      <c r="D49" s="13">
        <v>136400</v>
      </c>
      <c r="E49" s="13">
        <v>136400</v>
      </c>
      <c r="F49" s="13">
        <v>136400</v>
      </c>
      <c r="G49" s="13">
        <v>136400</v>
      </c>
      <c r="H49" s="13">
        <v>136400</v>
      </c>
      <c r="I49" s="13">
        <v>136400</v>
      </c>
      <c r="J49" s="13">
        <v>136400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74100</v>
      </c>
      <c r="F52" s="13">
        <v>72700</v>
      </c>
      <c r="G52" s="13">
        <v>61900</v>
      </c>
      <c r="H52" s="13">
        <v>69200</v>
      </c>
      <c r="I52" s="13">
        <v>74800</v>
      </c>
      <c r="J52" s="13">
        <v>81200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2627100</v>
      </c>
      <c r="E54" s="13">
        <v>2502700</v>
      </c>
      <c r="F54" s="13">
        <v>2485100</v>
      </c>
      <c r="G54" s="13">
        <v>2394700</v>
      </c>
      <c r="H54" s="13">
        <v>2217400</v>
      </c>
      <c r="I54" s="13">
        <v>2265800</v>
      </c>
      <c r="J54" s="13">
        <v>2243400</v>
      </c>
      <c r="K54" s="13">
        <v>2219400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108100</v>
      </c>
      <c r="F57" s="13">
        <v>112700</v>
      </c>
      <c r="G57" s="13">
        <v>96400</v>
      </c>
      <c r="H57" s="13">
        <v>102900</v>
      </c>
      <c r="I57" s="13">
        <v>89700</v>
      </c>
      <c r="J57" s="13">
        <v>92700</v>
      </c>
      <c r="K57" s="13">
        <v>97000</v>
      </c>
    </row>
    <row r="58" spans="3:11" x14ac:dyDescent="0.2">
      <c r="C58" s="11" t="s">
        <v>66</v>
      </c>
      <c r="D58" s="13">
        <v>101200</v>
      </c>
      <c r="E58" s="13">
        <v>116400</v>
      </c>
      <c r="F58" s="13">
        <v>130900</v>
      </c>
      <c r="G58" s="13">
        <v>138700</v>
      </c>
      <c r="H58" s="13">
        <v>30700</v>
      </c>
      <c r="I58" s="13">
        <v>92500</v>
      </c>
      <c r="J58" s="13">
        <v>68900</v>
      </c>
      <c r="K58" s="13">
        <v>101000</v>
      </c>
    </row>
    <row r="59" spans="3:11" x14ac:dyDescent="0.2">
      <c r="C59" s="11" t="s">
        <v>67</v>
      </c>
      <c r="D59" s="13">
        <v>117100</v>
      </c>
      <c r="E59" s="13">
        <v>100700</v>
      </c>
      <c r="F59" s="13">
        <v>105600</v>
      </c>
      <c r="G59" s="13">
        <v>95800</v>
      </c>
      <c r="H59" s="13">
        <v>105300</v>
      </c>
      <c r="I59" s="13">
        <v>93700</v>
      </c>
      <c r="J59" s="13">
        <v>94800</v>
      </c>
      <c r="K59" s="13">
        <v>91700</v>
      </c>
    </row>
    <row r="60" spans="3:11" x14ac:dyDescent="0.2">
      <c r="C60" s="11" t="s">
        <v>68</v>
      </c>
      <c r="D60" s="13">
        <v>309700</v>
      </c>
      <c r="E60" s="13">
        <v>325200</v>
      </c>
      <c r="F60" s="13">
        <v>349100</v>
      </c>
      <c r="G60" s="13">
        <v>330900</v>
      </c>
      <c r="H60" s="13">
        <v>238900</v>
      </c>
      <c r="I60" s="13">
        <v>275900</v>
      </c>
      <c r="J60" s="13">
        <v>256500</v>
      </c>
      <c r="K60" s="13">
        <v>289600</v>
      </c>
    </row>
    <row r="61" spans="3:11" x14ac:dyDescent="0.2">
      <c r="C61" s="11" t="s">
        <v>69</v>
      </c>
      <c r="D61" s="13">
        <v>639500</v>
      </c>
      <c r="E61" s="13">
        <v>469700</v>
      </c>
      <c r="F61" s="13">
        <v>423900</v>
      </c>
      <c r="G61" s="13">
        <v>574600</v>
      </c>
      <c r="H61" s="13">
        <v>422100</v>
      </c>
      <c r="I61" s="13">
        <v>428200</v>
      </c>
      <c r="J61" s="13">
        <v>437300</v>
      </c>
      <c r="K61" s="13">
        <v>473000</v>
      </c>
    </row>
    <row r="62" spans="3:11" x14ac:dyDescent="0.2">
      <c r="C62" s="11" t="s">
        <v>70</v>
      </c>
      <c r="D62" s="13">
        <v>326600</v>
      </c>
      <c r="E62" s="13">
        <v>328400</v>
      </c>
      <c r="F62" s="13">
        <v>324000</v>
      </c>
      <c r="G62" s="13">
        <v>301600</v>
      </c>
      <c r="H62" s="13">
        <v>306100</v>
      </c>
      <c r="I62" s="13">
        <v>306300</v>
      </c>
      <c r="J62" s="13">
        <v>308600</v>
      </c>
      <c r="K62" s="13">
        <v>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1287800</v>
      </c>
      <c r="E66" s="13">
        <v>1135300</v>
      </c>
      <c r="F66" s="13">
        <v>1109200</v>
      </c>
      <c r="G66" s="13">
        <v>1212400</v>
      </c>
      <c r="H66" s="13">
        <v>972400</v>
      </c>
      <c r="I66" s="13">
        <v>1015700</v>
      </c>
      <c r="J66" s="13">
        <v>1007800</v>
      </c>
      <c r="K66" s="13">
        <v>1073200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15800</v>
      </c>
      <c r="K70" s="13">
        <v>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1339300</v>
      </c>
      <c r="E76" s="13">
        <v>1367400</v>
      </c>
      <c r="F76" s="13">
        <v>1375900</v>
      </c>
      <c r="G76" s="13">
        <v>1182400</v>
      </c>
      <c r="H76" s="13">
        <v>1245000</v>
      </c>
      <c r="I76" s="13">
        <v>1250100</v>
      </c>
      <c r="J76" s="13">
        <v>1219800</v>
      </c>
      <c r="K76" s="13">
        <v>1131300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39100</v>
      </c>
      <c r="E81" s="13">
        <v>58100</v>
      </c>
      <c r="F81" s="13">
        <v>276400</v>
      </c>
      <c r="G81" s="13">
        <v>50800</v>
      </c>
      <c r="H81" s="13">
        <v>73700</v>
      </c>
      <c r="I81" s="13">
        <v>86200</v>
      </c>
      <c r="J81" s="13">
        <v>154300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158000</v>
      </c>
      <c r="F89" s="13">
        <v>143700</v>
      </c>
      <c r="G89" s="13">
        <v>115100</v>
      </c>
      <c r="H89" s="13">
        <v>206000</v>
      </c>
      <c r="I89" s="13">
        <v>149100</v>
      </c>
      <c r="J89" s="13">
        <v>224200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-81600</v>
      </c>
      <c r="F91" s="13">
        <v>-84000</v>
      </c>
      <c r="G91" s="13">
        <v>-49100</v>
      </c>
      <c r="H91" s="13">
        <v>-63800</v>
      </c>
      <c r="I91" s="13">
        <v>-69100</v>
      </c>
      <c r="J91" s="13">
        <v>-51500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</v>
      </c>
      <c r="E94" s="13">
        <v>-93800</v>
      </c>
      <c r="F94" s="13">
        <v>-116000</v>
      </c>
      <c r="G94" s="13">
        <v>-50000</v>
      </c>
      <c r="H94" s="13">
        <v>-67300</v>
      </c>
      <c r="I94" s="13">
        <v>-65800</v>
      </c>
      <c r="J94" s="13">
        <v>-62200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-69500</v>
      </c>
      <c r="F96" s="13">
        <v>-69000</v>
      </c>
      <c r="G96" s="13">
        <v>-69200</v>
      </c>
      <c r="H96" s="13">
        <v>-69200</v>
      </c>
      <c r="I96" s="13">
        <v>-69000</v>
      </c>
      <c r="J96" s="13">
        <v>-68400</v>
      </c>
      <c r="K96" s="13">
        <v>-67500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-39200</v>
      </c>
      <c r="F100" s="13">
        <v>-241700</v>
      </c>
      <c r="G100" s="13">
        <v>140700</v>
      </c>
      <c r="H100" s="13">
        <v>-151600</v>
      </c>
      <c r="I100" s="13">
        <v>-60800</v>
      </c>
      <c r="J100" s="13">
        <v>-140000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25000</v>
      </c>
      <c r="F102" s="13">
        <v>-214000</v>
      </c>
      <c r="G102" s="13">
        <v>205800</v>
      </c>
      <c r="H102" s="13">
        <v>-12900</v>
      </c>
      <c r="I102" s="13">
        <v>22500</v>
      </c>
      <c r="J102" s="13">
        <v>22000</v>
      </c>
      <c r="K102" s="13">
        <v>-11600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4253600</v>
      </c>
      <c r="E8" s="13">
        <v>3951200</v>
      </c>
      <c r="F8" s="13">
        <v>4010800</v>
      </c>
      <c r="G8" s="13">
        <v>4000000</v>
      </c>
      <c r="H8" s="13">
        <v>4265300</v>
      </c>
      <c r="I8" s="13">
        <v>3913600</v>
      </c>
      <c r="J8" s="13">
        <v>3971600</v>
      </c>
      <c r="K8" s="13">
        <v>3939300</v>
      </c>
    </row>
    <row r="9" spans="1:11" x14ac:dyDescent="0.2">
      <c r="C9" s="11" t="s">
        <v>22</v>
      </c>
      <c r="D9" s="13">
        <v>3520600</v>
      </c>
      <c r="E9" s="13">
        <v>3503300</v>
      </c>
      <c r="F9" s="13">
        <v>3595000</v>
      </c>
      <c r="G9" s="13">
        <v>3640000</v>
      </c>
      <c r="H9" s="13">
        <v>3794400</v>
      </c>
      <c r="I9" s="13">
        <v>3383800</v>
      </c>
      <c r="J9" s="13">
        <v>3526300</v>
      </c>
      <c r="K9" s="13">
        <v>3561500</v>
      </c>
    </row>
    <row r="10" spans="1:11" x14ac:dyDescent="0.2">
      <c r="C10" s="11" t="s">
        <v>23</v>
      </c>
      <c r="D10" s="13">
        <v>733000</v>
      </c>
      <c r="E10" s="13">
        <v>447900</v>
      </c>
      <c r="F10" s="13">
        <v>415800</v>
      </c>
      <c r="G10" s="13">
        <v>360000</v>
      </c>
      <c r="H10" s="13">
        <v>470900</v>
      </c>
      <c r="I10" s="13">
        <v>529800</v>
      </c>
      <c r="J10" s="13">
        <v>445300</v>
      </c>
      <c r="K10" s="13">
        <v>377800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1000</v>
      </c>
      <c r="H14" s="13">
        <v>-157300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147900</v>
      </c>
      <c r="E15" s="13">
        <v>145200</v>
      </c>
      <c r="F15" s="13">
        <v>148800</v>
      </c>
      <c r="G15" s="13">
        <v>147900</v>
      </c>
      <c r="H15" s="13">
        <v>150700</v>
      </c>
      <c r="I15" s="13">
        <v>152500</v>
      </c>
      <c r="J15" s="13">
        <v>156900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3999300</v>
      </c>
      <c r="E17" s="13">
        <v>3745100</v>
      </c>
      <c r="F17" s="13">
        <v>3821900</v>
      </c>
      <c r="G17" s="13">
        <v>3877200</v>
      </c>
      <c r="H17" s="13">
        <v>3892000</v>
      </c>
      <c r="I17" s="13">
        <v>3631100</v>
      </c>
      <c r="J17" s="13">
        <v>3784900</v>
      </c>
      <c r="K17" s="13">
        <v>3802800</v>
      </c>
    </row>
    <row r="18" spans="3:11" x14ac:dyDescent="0.2">
      <c r="C18" s="11" t="s">
        <v>30</v>
      </c>
      <c r="D18" s="13">
        <v>254300</v>
      </c>
      <c r="E18" s="13">
        <v>206100</v>
      </c>
      <c r="F18" s="13">
        <v>188900</v>
      </c>
      <c r="G18" s="13">
        <v>122800</v>
      </c>
      <c r="H18" s="13">
        <v>373300</v>
      </c>
      <c r="I18" s="13">
        <v>282500</v>
      </c>
      <c r="J18" s="13">
        <v>186700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-85600</v>
      </c>
      <c r="F20" s="13">
        <v>-82300</v>
      </c>
      <c r="G20" s="13">
        <v>-84200</v>
      </c>
      <c r="H20" s="13">
        <v>-82900</v>
      </c>
      <c r="I20" s="13">
        <v>-92500</v>
      </c>
      <c r="J20" s="13">
        <v>-89800</v>
      </c>
      <c r="K20" s="13">
        <v>-94100</v>
      </c>
    </row>
    <row r="21" spans="3:11" x14ac:dyDescent="0.2">
      <c r="C21" s="11" t="s">
        <v>33</v>
      </c>
      <c r="D21" s="13">
        <v>323900</v>
      </c>
      <c r="E21" s="13">
        <v>265700</v>
      </c>
      <c r="F21" s="13">
        <v>255400</v>
      </c>
      <c r="G21" s="13">
        <v>186600</v>
      </c>
      <c r="H21" s="13">
        <v>441100</v>
      </c>
      <c r="I21" s="13">
        <v>342400</v>
      </c>
      <c r="J21" s="13">
        <v>253800</v>
      </c>
      <c r="K21" s="13">
        <v>195200</v>
      </c>
    </row>
    <row r="22" spans="3:11" x14ac:dyDescent="0.2">
      <c r="C22" s="11" t="s">
        <v>34</v>
      </c>
      <c r="D22" s="13">
        <v>1300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174700</v>
      </c>
      <c r="E23" s="13">
        <v>120500</v>
      </c>
      <c r="F23" s="13">
        <v>106600</v>
      </c>
      <c r="G23" s="13">
        <v>38700</v>
      </c>
      <c r="H23" s="13">
        <v>290400</v>
      </c>
      <c r="I23" s="13">
        <v>189900</v>
      </c>
      <c r="J23" s="13">
        <v>96900</v>
      </c>
      <c r="K23" s="13">
        <v>42300</v>
      </c>
    </row>
    <row r="24" spans="3:11" x14ac:dyDescent="0.2">
      <c r="C24" s="11" t="s">
        <v>36</v>
      </c>
      <c r="D24" s="13">
        <v>47400</v>
      </c>
      <c r="E24" s="13">
        <v>35100</v>
      </c>
      <c r="F24" s="13">
        <v>23500</v>
      </c>
      <c r="G24" s="13">
        <v>8400</v>
      </c>
      <c r="H24" s="13">
        <v>51000</v>
      </c>
      <c r="I24" s="13">
        <v>68300</v>
      </c>
      <c r="J24" s="13">
        <v>24200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85400</v>
      </c>
      <c r="F26" s="13">
        <v>83100</v>
      </c>
      <c r="G26" s="13">
        <v>30200</v>
      </c>
      <c r="H26" s="13">
        <v>239400</v>
      </c>
      <c r="I26" s="13">
        <v>121600</v>
      </c>
      <c r="J26" s="13">
        <v>72700</v>
      </c>
      <c r="K26" s="13">
        <v>51400</v>
      </c>
    </row>
    <row r="27" spans="3:11" x14ac:dyDescent="0.2">
      <c r="C27" s="11" t="s">
        <v>38</v>
      </c>
      <c r="D27" s="13">
        <v>127200</v>
      </c>
      <c r="E27" s="13">
        <v>85600</v>
      </c>
      <c r="F27" s="13">
        <v>83000</v>
      </c>
      <c r="G27" s="13">
        <v>30300</v>
      </c>
      <c r="H27" s="13">
        <v>239400</v>
      </c>
      <c r="I27" s="13">
        <v>121500</v>
      </c>
      <c r="J27" s="13">
        <v>72600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18600</v>
      </c>
      <c r="E29" s="13">
        <v>0</v>
      </c>
      <c r="F29" s="13">
        <v>0</v>
      </c>
      <c r="G29" s="13">
        <v>-900</v>
      </c>
      <c r="H29" s="13">
        <v>11300</v>
      </c>
      <c r="I29" s="13">
        <v>54000</v>
      </c>
      <c r="J29" s="13">
        <v>0</v>
      </c>
      <c r="K29" s="13">
        <v>-23700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85600</v>
      </c>
      <c r="F32" s="13">
        <v>82300</v>
      </c>
      <c r="G32" s="13">
        <v>84200</v>
      </c>
      <c r="H32" s="13">
        <v>82900</v>
      </c>
      <c r="I32" s="13">
        <v>92500</v>
      </c>
      <c r="J32" s="13">
        <v>89800</v>
      </c>
      <c r="K32" s="13">
        <v>94100</v>
      </c>
    </row>
    <row r="33" spans="2:11" x14ac:dyDescent="0.2">
      <c r="C33" s="11" t="s">
        <v>44</v>
      </c>
      <c r="D33" s="13">
        <v>145800</v>
      </c>
      <c r="E33" s="13">
        <v>85600</v>
      </c>
      <c r="F33" s="13">
        <v>83000</v>
      </c>
      <c r="G33" s="13">
        <v>29400</v>
      </c>
      <c r="H33" s="13">
        <v>250700</v>
      </c>
      <c r="I33" s="13">
        <v>175500</v>
      </c>
      <c r="J33" s="13">
        <v>72600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145800</v>
      </c>
      <c r="E35" s="13">
        <v>85600</v>
      </c>
      <c r="F35" s="13">
        <v>83000</v>
      </c>
      <c r="G35" s="13">
        <v>29400</v>
      </c>
      <c r="H35" s="13">
        <v>250700</v>
      </c>
      <c r="I35" s="13">
        <v>175500</v>
      </c>
      <c r="J35" s="13">
        <v>72600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246600</v>
      </c>
      <c r="F41" s="13">
        <v>220100</v>
      </c>
      <c r="G41" s="13">
        <v>195400</v>
      </c>
      <c r="H41" s="13">
        <v>249900</v>
      </c>
      <c r="I41" s="13">
        <v>215000</v>
      </c>
      <c r="J41" s="13">
        <v>166000</v>
      </c>
      <c r="K41" s="13">
        <v>185500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1971900</v>
      </c>
      <c r="E43" s="13">
        <v>1807000</v>
      </c>
      <c r="F43" s="13">
        <v>1832900</v>
      </c>
      <c r="G43" s="13">
        <v>1878200</v>
      </c>
      <c r="H43" s="13">
        <v>1880300</v>
      </c>
      <c r="I43" s="13">
        <v>1790400</v>
      </c>
      <c r="J43" s="13">
        <v>1851900</v>
      </c>
      <c r="K43" s="13">
        <v>1875200</v>
      </c>
    </row>
    <row r="44" spans="2:11" x14ac:dyDescent="0.2">
      <c r="C44" s="11" t="s">
        <v>52</v>
      </c>
      <c r="D44" s="13">
        <v>397900</v>
      </c>
      <c r="E44" s="13">
        <v>411300</v>
      </c>
      <c r="F44" s="13">
        <v>393100</v>
      </c>
      <c r="G44" s="13">
        <v>400300</v>
      </c>
      <c r="H44" s="13">
        <v>371100</v>
      </c>
      <c r="I44" s="13">
        <v>724800</v>
      </c>
      <c r="J44" s="13">
        <v>705400</v>
      </c>
      <c r="K44" s="13">
        <v>718200</v>
      </c>
    </row>
    <row r="45" spans="2:11" x14ac:dyDescent="0.2">
      <c r="C45" s="11" t="s">
        <v>53</v>
      </c>
      <c r="D45" s="13">
        <v>194400</v>
      </c>
      <c r="E45" s="13">
        <v>193500</v>
      </c>
      <c r="F45" s="13">
        <v>196000</v>
      </c>
      <c r="G45" s="13">
        <v>156800</v>
      </c>
      <c r="H45" s="13">
        <v>148700</v>
      </c>
      <c r="I45" s="13">
        <v>171200</v>
      </c>
      <c r="J45" s="13">
        <v>186800</v>
      </c>
      <c r="K45" s="13">
        <v>197400</v>
      </c>
    </row>
    <row r="46" spans="2:11" x14ac:dyDescent="0.2">
      <c r="C46" s="11" t="s">
        <v>54</v>
      </c>
      <c r="D46" s="13">
        <v>2828900</v>
      </c>
      <c r="E46" s="13">
        <v>2658400</v>
      </c>
      <c r="F46" s="13">
        <v>2642100</v>
      </c>
      <c r="G46" s="13">
        <v>2630600</v>
      </c>
      <c r="H46" s="13">
        <v>2650000</v>
      </c>
      <c r="I46" s="13">
        <v>2901400</v>
      </c>
      <c r="J46" s="13">
        <v>2910100</v>
      </c>
      <c r="K46" s="13">
        <v>2976300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2720000</v>
      </c>
      <c r="E48" s="13">
        <v>2181800</v>
      </c>
      <c r="F48" s="13">
        <v>2143800</v>
      </c>
      <c r="G48" s="13">
        <v>2142900</v>
      </c>
      <c r="H48" s="13">
        <v>2153200</v>
      </c>
      <c r="I48" s="13">
        <v>1378100</v>
      </c>
      <c r="J48" s="13">
        <v>1321400</v>
      </c>
      <c r="K48" s="13">
        <v>1356600</v>
      </c>
    </row>
    <row r="49" spans="3:11" x14ac:dyDescent="0.2">
      <c r="C49" s="11" t="s">
        <v>57</v>
      </c>
      <c r="D49" s="13">
        <v>7550800</v>
      </c>
      <c r="E49" s="13">
        <v>7552400</v>
      </c>
      <c r="F49" s="13">
        <v>7590900</v>
      </c>
      <c r="G49" s="13">
        <v>7610200</v>
      </c>
      <c r="H49" s="13">
        <v>7605500</v>
      </c>
      <c r="I49" s="13">
        <v>7747400</v>
      </c>
      <c r="J49" s="13">
        <v>7776800</v>
      </c>
      <c r="K49" s="13">
        <v>7795000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1173300</v>
      </c>
      <c r="E52" s="13">
        <v>1343800</v>
      </c>
      <c r="F52" s="13">
        <v>1352700</v>
      </c>
      <c r="G52" s="13">
        <v>1327100</v>
      </c>
      <c r="H52" s="13">
        <v>1330300</v>
      </c>
      <c r="I52" s="13">
        <v>1693200</v>
      </c>
      <c r="J52" s="13">
        <v>1657300</v>
      </c>
      <c r="K52" s="13">
        <v>1604800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14273100</v>
      </c>
      <c r="E54" s="13">
        <v>13736300</v>
      </c>
      <c r="F54" s="13">
        <v>13729500</v>
      </c>
      <c r="G54" s="13">
        <v>13710800</v>
      </c>
      <c r="H54" s="13">
        <v>13738900</v>
      </c>
      <c r="I54" s="13">
        <v>13720100</v>
      </c>
      <c r="J54" s="13">
        <v>13665500</v>
      </c>
      <c r="K54" s="13">
        <v>13732800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855200</v>
      </c>
      <c r="E57" s="13">
        <v>999500</v>
      </c>
      <c r="F57" s="13">
        <v>819900</v>
      </c>
      <c r="G57" s="13">
        <v>911800</v>
      </c>
      <c r="H57" s="13">
        <v>866200</v>
      </c>
      <c r="I57" s="13">
        <v>1018900</v>
      </c>
      <c r="J57" s="13">
        <v>846700</v>
      </c>
      <c r="K57" s="13">
        <v>840400</v>
      </c>
    </row>
    <row r="58" spans="3:11" x14ac:dyDescent="0.2">
      <c r="C58" s="11" t="s">
        <v>66</v>
      </c>
      <c r="D58" s="13">
        <v>83000</v>
      </c>
      <c r="E58" s="13">
        <v>69900</v>
      </c>
      <c r="F58" s="13">
        <v>53700</v>
      </c>
      <c r="G58" s="13">
        <v>56300</v>
      </c>
      <c r="H58" s="13">
        <v>53400</v>
      </c>
      <c r="I58" s="13">
        <v>30900</v>
      </c>
      <c r="J58" s="13">
        <v>82000</v>
      </c>
      <c r="K58" s="13">
        <v>72500</v>
      </c>
    </row>
    <row r="59" spans="3:11" x14ac:dyDescent="0.2">
      <c r="C59" s="11" t="s">
        <v>67</v>
      </c>
      <c r="D59" s="13">
        <v>1359300</v>
      </c>
      <c r="E59" s="13">
        <v>1635900</v>
      </c>
      <c r="F59" s="13">
        <v>1285700</v>
      </c>
      <c r="G59" s="13">
        <v>1343000</v>
      </c>
      <c r="H59" s="13">
        <v>1277700</v>
      </c>
      <c r="I59" s="13">
        <v>1440300</v>
      </c>
      <c r="J59" s="13">
        <v>1213900</v>
      </c>
      <c r="K59" s="13">
        <v>1385200</v>
      </c>
    </row>
    <row r="60" spans="3:11" x14ac:dyDescent="0.2">
      <c r="C60" s="11" t="s">
        <v>68</v>
      </c>
      <c r="D60" s="13">
        <v>2297500</v>
      </c>
      <c r="E60" s="13">
        <v>2705300</v>
      </c>
      <c r="F60" s="13">
        <v>2159400</v>
      </c>
      <c r="G60" s="13">
        <v>2311100</v>
      </c>
      <c r="H60" s="13">
        <v>2197300</v>
      </c>
      <c r="I60" s="13">
        <v>2490200</v>
      </c>
      <c r="J60" s="13">
        <v>2142600</v>
      </c>
      <c r="K60" s="13">
        <v>2298100</v>
      </c>
    </row>
    <row r="61" spans="3:11" x14ac:dyDescent="0.2">
      <c r="C61" s="11" t="s">
        <v>69</v>
      </c>
      <c r="D61" s="13">
        <v>7087700</v>
      </c>
      <c r="E61" s="13">
        <v>6612200</v>
      </c>
      <c r="F61" s="13">
        <v>7198900</v>
      </c>
      <c r="G61" s="13">
        <v>7134300</v>
      </c>
      <c r="H61" s="13">
        <v>7323700</v>
      </c>
      <c r="I61" s="13">
        <v>7213100</v>
      </c>
      <c r="J61" s="13">
        <v>7788300</v>
      </c>
      <c r="K61" s="13">
        <v>7749500</v>
      </c>
    </row>
    <row r="62" spans="3:11" x14ac:dyDescent="0.2">
      <c r="C62" s="11" t="s">
        <v>70</v>
      </c>
      <c r="D62" s="13">
        <v>1436300</v>
      </c>
      <c r="E62" s="13">
        <v>1098700</v>
      </c>
      <c r="F62" s="13">
        <v>1085300</v>
      </c>
      <c r="G62" s="13">
        <v>1031700</v>
      </c>
      <c r="H62" s="13">
        <v>1000100</v>
      </c>
      <c r="I62" s="13">
        <v>987300</v>
      </c>
      <c r="J62" s="13">
        <v>888800</v>
      </c>
      <c r="K62" s="13">
        <v>889600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10821500</v>
      </c>
      <c r="E66" s="13">
        <v>10416300</v>
      </c>
      <c r="F66" s="13">
        <v>10443600</v>
      </c>
      <c r="G66" s="13">
        <v>10477100</v>
      </c>
      <c r="H66" s="13">
        <v>10521000</v>
      </c>
      <c r="I66" s="13">
        <v>10690500</v>
      </c>
      <c r="J66" s="13">
        <v>10819800</v>
      </c>
      <c r="K66" s="13">
        <v>10937100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1223100</v>
      </c>
      <c r="E72" s="13">
        <v>1107000</v>
      </c>
      <c r="F72" s="13">
        <v>1048600</v>
      </c>
      <c r="G72" s="13">
        <v>992700</v>
      </c>
      <c r="H72" s="13">
        <v>990400</v>
      </c>
      <c r="I72" s="13">
        <v>710500</v>
      </c>
      <c r="J72" s="13">
        <v>560900</v>
      </c>
      <c r="K72" s="13">
        <v>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3451600</v>
      </c>
      <c r="E76" s="13">
        <v>3320000</v>
      </c>
      <c r="F76" s="13">
        <v>3285900</v>
      </c>
      <c r="G76" s="13">
        <v>3233700</v>
      </c>
      <c r="H76" s="13">
        <v>3217900</v>
      </c>
      <c r="I76" s="13">
        <v>3029600</v>
      </c>
      <c r="J76" s="13">
        <v>2845800</v>
      </c>
      <c r="K76" s="13">
        <v>2795600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145800</v>
      </c>
      <c r="E81" s="13">
        <v>85600</v>
      </c>
      <c r="F81" s="13">
        <v>83000</v>
      </c>
      <c r="G81" s="13">
        <v>29400</v>
      </c>
      <c r="H81" s="13">
        <v>250700</v>
      </c>
      <c r="I81" s="13">
        <v>175500</v>
      </c>
      <c r="J81" s="13">
        <v>72600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145200</v>
      </c>
      <c r="F83" s="13">
        <v>148800</v>
      </c>
      <c r="G83" s="13">
        <v>147900</v>
      </c>
      <c r="H83" s="13">
        <v>150700</v>
      </c>
      <c r="I83" s="13">
        <v>152500</v>
      </c>
      <c r="J83" s="13">
        <v>156900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-309500</v>
      </c>
      <c r="E89" s="13">
        <v>776000</v>
      </c>
      <c r="F89" s="13">
        <v>119200</v>
      </c>
      <c r="G89" s="13">
        <v>292600</v>
      </c>
      <c r="H89" s="13">
        <v>-203700</v>
      </c>
      <c r="I89" s="13">
        <v>901800</v>
      </c>
      <c r="J89" s="13">
        <v>121300</v>
      </c>
      <c r="K89" s="13">
        <v>335600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-162600</v>
      </c>
      <c r="F91" s="13">
        <v>-110000</v>
      </c>
      <c r="G91" s="13">
        <v>-116000</v>
      </c>
      <c r="H91" s="13">
        <v>-114400</v>
      </c>
      <c r="I91" s="13">
        <v>-195800</v>
      </c>
      <c r="J91" s="13">
        <v>-184400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-160100</v>
      </c>
      <c r="F94" s="13">
        <v>-107600</v>
      </c>
      <c r="G94" s="13">
        <v>-136000</v>
      </c>
      <c r="H94" s="13">
        <v>194200</v>
      </c>
      <c r="I94" s="13">
        <v>-193100</v>
      </c>
      <c r="J94" s="13">
        <v>-195900</v>
      </c>
      <c r="K94" s="13">
        <v>-1033500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-27100</v>
      </c>
      <c r="F96" s="13">
        <v>-27100</v>
      </c>
      <c r="G96" s="13">
        <v>-27100</v>
      </c>
      <c r="H96" s="13">
        <v>-27200</v>
      </c>
      <c r="I96" s="13">
        <v>-25800</v>
      </c>
      <c r="J96" s="13">
        <v>-25800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411600</v>
      </c>
      <c r="E100" s="13">
        <v>-584200</v>
      </c>
      <c r="F100" s="13">
        <v>12700</v>
      </c>
      <c r="G100" s="13">
        <v>-211500</v>
      </c>
      <c r="H100" s="13">
        <v>48100</v>
      </c>
      <c r="I100" s="13">
        <v>-663800</v>
      </c>
      <c r="J100" s="13">
        <v>59100</v>
      </c>
      <c r="K100" s="13">
        <v>697700</v>
      </c>
    </row>
    <row r="101" spans="3:11" x14ac:dyDescent="0.2">
      <c r="C101" s="11" t="s">
        <v>19</v>
      </c>
      <c r="D101" s="13">
        <v>3200</v>
      </c>
      <c r="E101" s="13">
        <v>-5100</v>
      </c>
      <c r="F101" s="13">
        <v>400</v>
      </c>
      <c r="G101" s="13">
        <v>300</v>
      </c>
      <c r="H101" s="13">
        <v>-3800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18000</v>
      </c>
      <c r="E102" s="13">
        <v>26600</v>
      </c>
      <c r="F102" s="13">
        <v>24700</v>
      </c>
      <c r="G102" s="13">
        <v>-54500</v>
      </c>
      <c r="H102" s="13">
        <v>34900</v>
      </c>
      <c r="I102" s="13">
        <v>49100</v>
      </c>
      <c r="J102" s="13">
        <v>-19600</v>
      </c>
      <c r="K102" s="13">
        <v>-100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2100</v>
      </c>
      <c r="G12" s="13">
        <v>1400</v>
      </c>
      <c r="H12" s="13">
        <v>400</v>
      </c>
      <c r="I12" s="13">
        <v>1700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3400</v>
      </c>
      <c r="G17" s="13">
        <v>4800</v>
      </c>
      <c r="H17" s="13">
        <v>1600</v>
      </c>
      <c r="I17" s="13">
        <v>3100</v>
      </c>
      <c r="J17" s="13">
        <v>3100</v>
      </c>
      <c r="K17" s="13">
        <v>2400</v>
      </c>
    </row>
    <row r="18" spans="3:11" x14ac:dyDescent="0.2">
      <c r="C18" s="11" t="s">
        <v>30</v>
      </c>
      <c r="D18" s="13" t="s">
        <v>91</v>
      </c>
      <c r="E18" s="13">
        <v>-5200</v>
      </c>
      <c r="F18" s="13">
        <v>-3400</v>
      </c>
      <c r="G18" s="13">
        <v>-4800</v>
      </c>
      <c r="H18" s="13">
        <v>-1600</v>
      </c>
      <c r="I18" s="13">
        <v>-3100</v>
      </c>
      <c r="J18" s="13">
        <v>-3100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-3400</v>
      </c>
      <c r="F21" s="13">
        <v>-3300</v>
      </c>
      <c r="G21" s="13">
        <v>-4600</v>
      </c>
      <c r="H21" s="13">
        <v>-1500</v>
      </c>
      <c r="I21" s="13">
        <v>-3000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-7000</v>
      </c>
      <c r="E23" s="13">
        <v>-4200</v>
      </c>
      <c r="F23" s="13">
        <v>-3700</v>
      </c>
      <c r="G23" s="13">
        <v>-4600</v>
      </c>
      <c r="H23" s="13">
        <v>-1600</v>
      </c>
      <c r="I23" s="13">
        <v>-3100</v>
      </c>
      <c r="J23" s="13">
        <v>-3100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-4200</v>
      </c>
      <c r="F26" s="13">
        <v>-3700</v>
      </c>
      <c r="G26" s="13">
        <v>-4300</v>
      </c>
      <c r="H26" s="13">
        <v>-1600</v>
      </c>
      <c r="I26" s="13">
        <v>-3100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-7000</v>
      </c>
      <c r="E27" s="13">
        <v>-4200</v>
      </c>
      <c r="F27" s="13">
        <v>-3700</v>
      </c>
      <c r="G27" s="13">
        <v>-4300</v>
      </c>
      <c r="H27" s="13">
        <v>-1600</v>
      </c>
      <c r="I27" s="13">
        <v>-3100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-4200</v>
      </c>
      <c r="F33" s="13">
        <v>-3700</v>
      </c>
      <c r="G33" s="13">
        <v>-4300</v>
      </c>
      <c r="H33" s="13">
        <v>-1600</v>
      </c>
      <c r="I33" s="13">
        <v>-3100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-4200</v>
      </c>
      <c r="F35" s="13">
        <v>-3700</v>
      </c>
      <c r="G35" s="13">
        <v>-4300</v>
      </c>
      <c r="H35" s="13">
        <v>-1600</v>
      </c>
      <c r="I35" s="13">
        <v>-3100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13200</v>
      </c>
      <c r="F41" s="13">
        <v>5500</v>
      </c>
      <c r="G41" s="13">
        <v>8200</v>
      </c>
      <c r="H41" s="13">
        <v>4500</v>
      </c>
      <c r="I41" s="13">
        <v>5800</v>
      </c>
      <c r="J41" s="13">
        <v>8200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300</v>
      </c>
      <c r="H45" s="13">
        <v>600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14200</v>
      </c>
      <c r="F46" s="13">
        <v>5900</v>
      </c>
      <c r="G46" s="13">
        <v>8400</v>
      </c>
      <c r="H46" s="13">
        <v>5100</v>
      </c>
      <c r="I46" s="13">
        <v>6100</v>
      </c>
      <c r="J46" s="13">
        <v>8700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6100</v>
      </c>
      <c r="F48" s="13">
        <v>700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3000</v>
      </c>
      <c r="G49" s="13">
        <v>3000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34900</v>
      </c>
      <c r="F54" s="13">
        <v>9600</v>
      </c>
      <c r="G54" s="13">
        <v>11900</v>
      </c>
      <c r="H54" s="13">
        <v>10600</v>
      </c>
      <c r="I54" s="13">
        <v>11700</v>
      </c>
      <c r="J54" s="13">
        <v>14400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1800</v>
      </c>
      <c r="G57" s="13">
        <v>700</v>
      </c>
      <c r="H57" s="13">
        <v>700</v>
      </c>
      <c r="I57" s="13">
        <v>700</v>
      </c>
      <c r="J57" s="13">
        <v>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1800</v>
      </c>
      <c r="G59" s="13">
        <v>1800</v>
      </c>
      <c r="H59" s="13">
        <v>1800</v>
      </c>
      <c r="I59" s="13">
        <v>1400</v>
      </c>
      <c r="J59" s="13">
        <v>1000</v>
      </c>
      <c r="K59" s="13" t="s">
        <v>91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3600</v>
      </c>
      <c r="G60" s="13">
        <v>2600</v>
      </c>
      <c r="H60" s="13">
        <v>2500</v>
      </c>
      <c r="I60" s="13">
        <v>2000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6700</v>
      </c>
      <c r="F62" s="13">
        <v>1100</v>
      </c>
      <c r="G62" s="13">
        <v>800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12300</v>
      </c>
      <c r="F66" s="13">
        <v>4700</v>
      </c>
      <c r="G66" s="13">
        <v>3400</v>
      </c>
      <c r="H66" s="13">
        <v>3800</v>
      </c>
      <c r="I66" s="13">
        <v>3400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-146000</v>
      </c>
      <c r="F72" s="13">
        <v>-409900</v>
      </c>
      <c r="G72" s="13">
        <v>-406300</v>
      </c>
      <c r="H72" s="13">
        <v>-402000</v>
      </c>
      <c r="I72" s="13">
        <v>-400400</v>
      </c>
      <c r="J72" s="13">
        <v>-397300</v>
      </c>
      <c r="K72" s="13">
        <v>-394200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22600</v>
      </c>
      <c r="F76" s="13">
        <v>5000</v>
      </c>
      <c r="G76" s="13">
        <v>8500</v>
      </c>
      <c r="H76" s="13">
        <v>6900</v>
      </c>
      <c r="I76" s="13">
        <v>8300</v>
      </c>
      <c r="J76" s="13">
        <v>11300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-7000</v>
      </c>
      <c r="E81" s="13">
        <v>-4200</v>
      </c>
      <c r="F81" s="13">
        <v>-3700</v>
      </c>
      <c r="G81" s="13">
        <v>-4300</v>
      </c>
      <c r="H81" s="13">
        <v>-1600</v>
      </c>
      <c r="I81" s="13">
        <v>-3100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-5700</v>
      </c>
      <c r="F89" s="13">
        <v>-2600</v>
      </c>
      <c r="G89" s="13">
        <v>-2400</v>
      </c>
      <c r="H89" s="13">
        <v>-1200</v>
      </c>
      <c r="I89" s="13">
        <v>-2200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0</v>
      </c>
      <c r="G100" s="13">
        <v>6100</v>
      </c>
      <c r="H100" s="13">
        <v>0</v>
      </c>
      <c r="I100" s="13">
        <v>-200</v>
      </c>
      <c r="J100" s="13">
        <v>6600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6100</v>
      </c>
      <c r="F102" s="13">
        <v>-2600</v>
      </c>
      <c r="G102" s="13">
        <v>3700</v>
      </c>
      <c r="H102" s="13">
        <v>-1300</v>
      </c>
      <c r="I102" s="13">
        <v>-2400</v>
      </c>
      <c r="J102" s="13">
        <v>3100</v>
      </c>
      <c r="K102" s="13">
        <v>-2600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801100</v>
      </c>
      <c r="G8" s="13">
        <v>8600</v>
      </c>
      <c r="H8" s="13">
        <v>3600</v>
      </c>
      <c r="I8" s="13">
        <v>4000</v>
      </c>
      <c r="J8" s="13">
        <v>1800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51200</v>
      </c>
      <c r="F12" s="13">
        <v>45400</v>
      </c>
      <c r="G12" s="13">
        <v>37900</v>
      </c>
      <c r="H12" s="13">
        <v>28800</v>
      </c>
      <c r="I12" s="13">
        <v>26800</v>
      </c>
      <c r="J12" s="13">
        <v>21600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14600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69600</v>
      </c>
      <c r="F17" s="13">
        <v>76500</v>
      </c>
      <c r="G17" s="13">
        <v>53300</v>
      </c>
      <c r="H17" s="13">
        <v>39600</v>
      </c>
      <c r="I17" s="13">
        <v>37200</v>
      </c>
      <c r="J17" s="13">
        <v>32700</v>
      </c>
      <c r="K17" s="13">
        <v>18400</v>
      </c>
    </row>
    <row r="18" spans="3:11" x14ac:dyDescent="0.2">
      <c r="C18" s="11" t="s">
        <v>30</v>
      </c>
      <c r="D18" s="13">
        <v>-79300</v>
      </c>
      <c r="E18" s="13">
        <v>-68600</v>
      </c>
      <c r="F18" s="13">
        <v>724600</v>
      </c>
      <c r="G18" s="13">
        <v>-44700</v>
      </c>
      <c r="H18" s="13">
        <v>-36000</v>
      </c>
      <c r="I18" s="13">
        <v>-33200</v>
      </c>
      <c r="J18" s="13">
        <v>-30900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8400</v>
      </c>
      <c r="F20" s="13">
        <v>7200</v>
      </c>
      <c r="G20" s="13">
        <v>4500</v>
      </c>
      <c r="H20" s="13">
        <v>3100</v>
      </c>
      <c r="I20" s="13">
        <v>2800</v>
      </c>
      <c r="J20" s="13">
        <v>1300</v>
      </c>
      <c r="K20" s="13">
        <v>2500</v>
      </c>
    </row>
    <row r="21" spans="3:11" x14ac:dyDescent="0.2">
      <c r="C21" s="11" t="s">
        <v>33</v>
      </c>
      <c r="D21" s="13">
        <v>-70900</v>
      </c>
      <c r="E21" s="13">
        <v>-59400</v>
      </c>
      <c r="F21" s="13">
        <v>732500</v>
      </c>
      <c r="G21" s="13">
        <v>-39300</v>
      </c>
      <c r="H21" s="13">
        <v>-31900</v>
      </c>
      <c r="I21" s="13">
        <v>-29400</v>
      </c>
      <c r="J21" s="13">
        <v>-28700</v>
      </c>
      <c r="K21" s="13">
        <v>-16700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1400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-72900</v>
      </c>
      <c r="E23" s="13">
        <v>-61400</v>
      </c>
      <c r="F23" s="13">
        <v>730500</v>
      </c>
      <c r="G23" s="13">
        <v>-41600</v>
      </c>
      <c r="H23" s="13">
        <v>-34300</v>
      </c>
      <c r="I23" s="13">
        <v>-31800</v>
      </c>
      <c r="J23" s="13">
        <v>-31100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110300</v>
      </c>
      <c r="G24" s="13">
        <v>-110300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-61400</v>
      </c>
      <c r="F26" s="13">
        <v>620100</v>
      </c>
      <c r="G26" s="13">
        <v>68700</v>
      </c>
      <c r="H26" s="13">
        <v>-34300</v>
      </c>
      <c r="I26" s="13">
        <v>-31800</v>
      </c>
      <c r="J26" s="13">
        <v>-31100</v>
      </c>
      <c r="K26" s="13">
        <v>-17100</v>
      </c>
    </row>
    <row r="27" spans="3:11" x14ac:dyDescent="0.2">
      <c r="C27" s="11" t="s">
        <v>38</v>
      </c>
      <c r="D27" s="13">
        <v>-72900</v>
      </c>
      <c r="E27" s="13">
        <v>-61400</v>
      </c>
      <c r="F27" s="13">
        <v>620100</v>
      </c>
      <c r="G27" s="13">
        <v>68700</v>
      </c>
      <c r="H27" s="13">
        <v>-34300</v>
      </c>
      <c r="I27" s="13">
        <v>-31800</v>
      </c>
      <c r="J27" s="13">
        <v>-31100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-8400</v>
      </c>
      <c r="F32" s="13">
        <v>-7200</v>
      </c>
      <c r="G32" s="13">
        <v>-4500</v>
      </c>
      <c r="H32" s="13">
        <v>-3100</v>
      </c>
      <c r="I32" s="13">
        <v>-2800</v>
      </c>
      <c r="J32" s="13">
        <v>-1300</v>
      </c>
      <c r="K32" s="13">
        <v>-2500</v>
      </c>
    </row>
    <row r="33" spans="2:11" x14ac:dyDescent="0.2">
      <c r="C33" s="11" t="s">
        <v>44</v>
      </c>
      <c r="D33" s="13">
        <v>-72900</v>
      </c>
      <c r="E33" s="13">
        <v>-61400</v>
      </c>
      <c r="F33" s="13">
        <v>620100</v>
      </c>
      <c r="G33" s="13">
        <v>68700</v>
      </c>
      <c r="H33" s="13">
        <v>-34300</v>
      </c>
      <c r="I33" s="13">
        <v>-31800</v>
      </c>
      <c r="J33" s="13">
        <v>-32000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-61400</v>
      </c>
      <c r="F35" s="13">
        <v>620100</v>
      </c>
      <c r="G35" s="13">
        <v>68700</v>
      </c>
      <c r="H35" s="13">
        <v>-34300</v>
      </c>
      <c r="I35" s="13">
        <v>-31800</v>
      </c>
      <c r="J35" s="13">
        <v>-32000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200100</v>
      </c>
      <c r="F41" s="13">
        <v>727400</v>
      </c>
      <c r="G41" s="13">
        <v>161000</v>
      </c>
      <c r="H41" s="13">
        <v>508700</v>
      </c>
      <c r="I41" s="13">
        <v>501200</v>
      </c>
      <c r="J41" s="13">
        <v>516100</v>
      </c>
      <c r="K41" s="13">
        <v>158800</v>
      </c>
    </row>
    <row r="42" spans="2:11" x14ac:dyDescent="0.2">
      <c r="C42" s="11" t="s">
        <v>50</v>
      </c>
      <c r="D42" s="13">
        <v>612900</v>
      </c>
      <c r="E42" s="13">
        <v>806100</v>
      </c>
      <c r="F42" s="13">
        <v>376900</v>
      </c>
      <c r="G42" s="13">
        <v>284600</v>
      </c>
      <c r="H42" s="13">
        <v>53000</v>
      </c>
      <c r="I42" s="13">
        <v>91200</v>
      </c>
      <c r="J42" s="13">
        <v>113000</v>
      </c>
      <c r="K42" s="13">
        <v>88200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3100</v>
      </c>
      <c r="G43" s="13">
        <v>5100</v>
      </c>
      <c r="H43" s="13">
        <v>1300</v>
      </c>
      <c r="I43" s="13">
        <v>2300</v>
      </c>
      <c r="J43" s="13">
        <v>15300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20800</v>
      </c>
      <c r="F45" s="13">
        <v>18500</v>
      </c>
      <c r="G45" s="13">
        <v>10000</v>
      </c>
      <c r="H45" s="13">
        <v>9500</v>
      </c>
      <c r="I45" s="13">
        <v>6500</v>
      </c>
      <c r="J45" s="13">
        <v>5400</v>
      </c>
      <c r="K45" s="13">
        <v>19800</v>
      </c>
    </row>
    <row r="46" spans="2:11" x14ac:dyDescent="0.2">
      <c r="C46" s="11" t="s">
        <v>54</v>
      </c>
      <c r="D46" s="13">
        <v>806400</v>
      </c>
      <c r="E46" s="13">
        <v>1028800</v>
      </c>
      <c r="F46" s="13">
        <v>1125900</v>
      </c>
      <c r="G46" s="13">
        <v>460700</v>
      </c>
      <c r="H46" s="13">
        <v>572500</v>
      </c>
      <c r="I46" s="13">
        <v>601300</v>
      </c>
      <c r="J46" s="13">
        <v>649900</v>
      </c>
      <c r="K46" s="13">
        <v>281300</v>
      </c>
    </row>
    <row r="47" spans="2:11" x14ac:dyDescent="0.2">
      <c r="C47" s="11" t="s">
        <v>55</v>
      </c>
      <c r="D47" s="13">
        <v>390000</v>
      </c>
      <c r="E47" s="13">
        <v>215800</v>
      </c>
      <c r="F47" s="13">
        <v>165400</v>
      </c>
      <c r="G47" s="13">
        <v>82400</v>
      </c>
      <c r="H47" s="13">
        <v>0</v>
      </c>
      <c r="I47" s="13">
        <v>0</v>
      </c>
      <c r="J47" s="13">
        <v>0</v>
      </c>
      <c r="K47" s="13">
        <v>24200</v>
      </c>
    </row>
    <row r="48" spans="2:11" x14ac:dyDescent="0.2">
      <c r="C48" s="11" t="s">
        <v>56</v>
      </c>
      <c r="D48" s="13">
        <v>35700</v>
      </c>
      <c r="E48" s="13">
        <v>23500</v>
      </c>
      <c r="F48" s="13">
        <v>23400</v>
      </c>
      <c r="G48" s="13">
        <v>23100</v>
      </c>
      <c r="H48" s="13">
        <v>27800</v>
      </c>
      <c r="I48" s="13">
        <v>28800</v>
      </c>
      <c r="J48" s="13">
        <v>29500</v>
      </c>
      <c r="K48" s="13">
        <v>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16500</v>
      </c>
      <c r="F52" s="13">
        <v>15300</v>
      </c>
      <c r="G52" s="13">
        <v>120700</v>
      </c>
      <c r="H52" s="13">
        <v>9700</v>
      </c>
      <c r="I52" s="13">
        <v>7500</v>
      </c>
      <c r="J52" s="13">
        <v>6100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1242000</v>
      </c>
      <c r="E54" s="13">
        <v>1284500</v>
      </c>
      <c r="F54" s="13">
        <v>1330100</v>
      </c>
      <c r="G54" s="13">
        <v>686900</v>
      </c>
      <c r="H54" s="13">
        <v>610000</v>
      </c>
      <c r="I54" s="13">
        <v>637600</v>
      </c>
      <c r="J54" s="13">
        <v>685500</v>
      </c>
      <c r="K54" s="13">
        <v>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1600</v>
      </c>
      <c r="G57" s="13">
        <v>6200</v>
      </c>
      <c r="H57" s="13">
        <v>1100</v>
      </c>
      <c r="I57" s="13">
        <v>1100</v>
      </c>
      <c r="J57" s="13">
        <v>4400</v>
      </c>
      <c r="K57" s="13">
        <v>1600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3400</v>
      </c>
      <c r="G58" s="13">
        <v>3300</v>
      </c>
      <c r="H58" s="13">
        <v>3400</v>
      </c>
      <c r="I58" s="13">
        <v>3600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29100</v>
      </c>
      <c r="E59" s="13">
        <v>22300</v>
      </c>
      <c r="F59" s="13">
        <v>26700</v>
      </c>
      <c r="G59" s="13">
        <v>20400</v>
      </c>
      <c r="H59" s="13">
        <v>17500</v>
      </c>
      <c r="I59" s="13">
        <v>16200</v>
      </c>
      <c r="J59" s="13">
        <v>34300</v>
      </c>
      <c r="K59" s="13">
        <v>66700</v>
      </c>
    </row>
    <row r="60" spans="3:11" x14ac:dyDescent="0.2">
      <c r="C60" s="11" t="s">
        <v>68</v>
      </c>
      <c r="D60" s="13">
        <v>36800</v>
      </c>
      <c r="E60" s="13">
        <v>28200</v>
      </c>
      <c r="F60" s="13">
        <v>31700</v>
      </c>
      <c r="G60" s="13">
        <v>29900</v>
      </c>
      <c r="H60" s="13">
        <v>22000</v>
      </c>
      <c r="I60" s="13">
        <v>20900</v>
      </c>
      <c r="J60" s="13">
        <v>42500</v>
      </c>
      <c r="K60" s="13">
        <v>72300</v>
      </c>
    </row>
    <row r="61" spans="3:11" x14ac:dyDescent="0.2">
      <c r="C61" s="11" t="s">
        <v>69</v>
      </c>
      <c r="D61" s="13">
        <v>46600</v>
      </c>
      <c r="E61" s="13">
        <v>47600</v>
      </c>
      <c r="F61" s="13">
        <v>48500</v>
      </c>
      <c r="G61" s="13">
        <v>49400</v>
      </c>
      <c r="H61" s="13">
        <v>55300</v>
      </c>
      <c r="I61" s="13">
        <v>56200</v>
      </c>
      <c r="J61" s="13">
        <v>57000</v>
      </c>
      <c r="K61" s="13">
        <v>57700</v>
      </c>
    </row>
    <row r="62" spans="3:11" x14ac:dyDescent="0.2">
      <c r="C62" s="11" t="s">
        <v>70</v>
      </c>
      <c r="D62" s="13">
        <v>12400</v>
      </c>
      <c r="E62" s="13">
        <v>7800</v>
      </c>
      <c r="F62" s="13">
        <v>6400</v>
      </c>
      <c r="G62" s="13">
        <v>1300</v>
      </c>
      <c r="H62" s="13">
        <v>1400</v>
      </c>
      <c r="I62" s="13">
        <v>1600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83500</v>
      </c>
      <c r="F66" s="13">
        <v>86600</v>
      </c>
      <c r="G66" s="13">
        <v>80600</v>
      </c>
      <c r="H66" s="13">
        <v>78700</v>
      </c>
      <c r="I66" s="13">
        <v>78700</v>
      </c>
      <c r="J66" s="13">
        <v>101300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-1014700</v>
      </c>
      <c r="E72" s="13">
        <v>-941800</v>
      </c>
      <c r="F72" s="13">
        <v>-880400</v>
      </c>
      <c r="G72" s="13">
        <v>-1500600</v>
      </c>
      <c r="H72" s="13">
        <v>-1569300</v>
      </c>
      <c r="I72" s="13">
        <v>-1534900</v>
      </c>
      <c r="J72" s="13">
        <v>-1503100</v>
      </c>
      <c r="K72" s="13">
        <v>-1490200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1146200</v>
      </c>
      <c r="E76" s="13">
        <v>1201000</v>
      </c>
      <c r="F76" s="13">
        <v>1243400</v>
      </c>
      <c r="G76" s="13">
        <v>606300</v>
      </c>
      <c r="H76" s="13">
        <v>531300</v>
      </c>
      <c r="I76" s="13">
        <v>558800</v>
      </c>
      <c r="J76" s="13">
        <v>584100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-72900</v>
      </c>
      <c r="E81" s="13">
        <v>-61400</v>
      </c>
      <c r="F81" s="13">
        <v>620100</v>
      </c>
      <c r="G81" s="13">
        <v>68700</v>
      </c>
      <c r="H81" s="13">
        <v>-34300</v>
      </c>
      <c r="I81" s="13">
        <v>-31800</v>
      </c>
      <c r="J81" s="13">
        <v>-32000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900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-55100</v>
      </c>
      <c r="F89" s="13">
        <v>737700</v>
      </c>
      <c r="G89" s="13">
        <v>-33700</v>
      </c>
      <c r="H89" s="13">
        <v>-31000</v>
      </c>
      <c r="I89" s="13">
        <v>-37700</v>
      </c>
      <c r="J89" s="13">
        <v>-29800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-100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-476400</v>
      </c>
      <c r="F94" s="13">
        <v>-174500</v>
      </c>
      <c r="G94" s="13">
        <v>-313600</v>
      </c>
      <c r="H94" s="13">
        <v>38000</v>
      </c>
      <c r="I94" s="13">
        <v>22100</v>
      </c>
      <c r="J94" s="13">
        <v>2200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3900</v>
      </c>
      <c r="F100" s="13">
        <v>2600</v>
      </c>
      <c r="G100" s="13">
        <v>-400</v>
      </c>
      <c r="H100" s="13">
        <v>400</v>
      </c>
      <c r="I100" s="13">
        <v>700</v>
      </c>
      <c r="J100" s="13">
        <v>384300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-28900</v>
      </c>
      <c r="E102" s="13">
        <v>-527500</v>
      </c>
      <c r="F102" s="13">
        <v>565700</v>
      </c>
      <c r="G102" s="13">
        <v>-347600</v>
      </c>
      <c r="H102" s="13">
        <v>7400</v>
      </c>
      <c r="I102" s="13">
        <v>-14900</v>
      </c>
      <c r="J102" s="13">
        <v>357300</v>
      </c>
      <c r="K102" s="13">
        <v>-119900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3559000</v>
      </c>
      <c r="E8" s="13">
        <v>3691000</v>
      </c>
      <c r="F8" s="13">
        <v>3541000</v>
      </c>
      <c r="G8" s="13">
        <v>3472000</v>
      </c>
      <c r="H8" s="13">
        <v>3524000</v>
      </c>
      <c r="I8" s="13">
        <v>3573000</v>
      </c>
      <c r="J8" s="13">
        <v>3445000</v>
      </c>
      <c r="K8" s="13">
        <v>3271000</v>
      </c>
    </row>
    <row r="9" spans="1:11" x14ac:dyDescent="0.2">
      <c r="C9" s="11" t="s">
        <v>22</v>
      </c>
      <c r="D9" s="13">
        <v>2800000</v>
      </c>
      <c r="E9" s="13">
        <v>2939000</v>
      </c>
      <c r="F9" s="13">
        <v>2818000</v>
      </c>
      <c r="G9" s="13">
        <v>2845000</v>
      </c>
      <c r="H9" s="13">
        <v>2881000</v>
      </c>
      <c r="I9" s="13">
        <v>2903000</v>
      </c>
      <c r="J9" s="13">
        <v>2768000</v>
      </c>
      <c r="K9" s="13">
        <v>2520000</v>
      </c>
    </row>
    <row r="10" spans="1:11" x14ac:dyDescent="0.2">
      <c r="C10" s="11" t="s">
        <v>23</v>
      </c>
      <c r="D10" s="13">
        <v>759000</v>
      </c>
      <c r="E10" s="13">
        <v>752000</v>
      </c>
      <c r="F10" s="13">
        <v>723000</v>
      </c>
      <c r="G10" s="13">
        <v>627000</v>
      </c>
      <c r="H10" s="13">
        <v>643000</v>
      </c>
      <c r="I10" s="13">
        <v>670000</v>
      </c>
      <c r="J10" s="13">
        <v>677000</v>
      </c>
      <c r="K10" s="13">
        <v>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22000</v>
      </c>
      <c r="G12" s="13">
        <v>26000</v>
      </c>
      <c r="H12" s="13">
        <v>25000</v>
      </c>
      <c r="I12" s="13">
        <v>29000</v>
      </c>
      <c r="J12" s="13">
        <v>23000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119000</v>
      </c>
      <c r="E14" s="13">
        <v>499000</v>
      </c>
      <c r="F14" s="13">
        <v>12000</v>
      </c>
      <c r="G14" s="13">
        <v>-11000</v>
      </c>
      <c r="H14" s="13">
        <v>-2000</v>
      </c>
      <c r="I14" s="13">
        <v>15000</v>
      </c>
      <c r="J14" s="13">
        <v>7000</v>
      </c>
      <c r="K14" s="13">
        <v>766000</v>
      </c>
    </row>
    <row r="15" spans="1:11" x14ac:dyDescent="0.2">
      <c r="C15" s="11" t="s">
        <v>28</v>
      </c>
      <c r="D15" s="13">
        <v>131000</v>
      </c>
      <c r="E15" s="13">
        <v>139000</v>
      </c>
      <c r="F15" s="13">
        <v>137000</v>
      </c>
      <c r="G15" s="13">
        <v>149000</v>
      </c>
      <c r="H15" s="13">
        <v>141000</v>
      </c>
      <c r="I15" s="13">
        <v>144000</v>
      </c>
      <c r="J15" s="13">
        <v>142000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3233000</v>
      </c>
      <c r="E17" s="13">
        <v>3772000</v>
      </c>
      <c r="F17" s="13">
        <v>3167000</v>
      </c>
      <c r="G17" s="13">
        <v>3149000</v>
      </c>
      <c r="H17" s="13">
        <v>3179000</v>
      </c>
      <c r="I17" s="13">
        <v>3249000</v>
      </c>
      <c r="J17" s="13">
        <v>3112000</v>
      </c>
      <c r="K17" s="13">
        <v>3588000</v>
      </c>
    </row>
    <row r="18" spans="3:11" x14ac:dyDescent="0.2">
      <c r="C18" s="11" t="s">
        <v>30</v>
      </c>
      <c r="D18" s="13">
        <v>326000</v>
      </c>
      <c r="E18" s="13">
        <v>-81000</v>
      </c>
      <c r="F18" s="13">
        <v>374000</v>
      </c>
      <c r="G18" s="13">
        <v>323000</v>
      </c>
      <c r="H18" s="13">
        <v>345000</v>
      </c>
      <c r="I18" s="13">
        <v>324000</v>
      </c>
      <c r="J18" s="13">
        <v>333000</v>
      </c>
      <c r="K18" s="13">
        <v>-317000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-29000</v>
      </c>
      <c r="F20" s="13">
        <v>-32000</v>
      </c>
      <c r="G20" s="13">
        <v>-10000</v>
      </c>
      <c r="H20" s="13">
        <v>-8000</v>
      </c>
      <c r="I20" s="13">
        <v>-41000</v>
      </c>
      <c r="J20" s="13">
        <v>-20000</v>
      </c>
      <c r="K20" s="13">
        <v>-40000</v>
      </c>
    </row>
    <row r="21" spans="3:11" x14ac:dyDescent="0.2">
      <c r="C21" s="11" t="s">
        <v>33</v>
      </c>
      <c r="D21" s="13">
        <v>426000</v>
      </c>
      <c r="E21" s="13">
        <v>29000</v>
      </c>
      <c r="F21" s="13">
        <v>479000</v>
      </c>
      <c r="G21" s="13">
        <v>462000</v>
      </c>
      <c r="H21" s="13">
        <v>478000</v>
      </c>
      <c r="I21" s="13">
        <v>427000</v>
      </c>
      <c r="J21" s="13">
        <v>455000</v>
      </c>
      <c r="K21" s="13">
        <v>-216000</v>
      </c>
    </row>
    <row r="22" spans="3:11" x14ac:dyDescent="0.2">
      <c r="C22" s="11" t="s">
        <v>34</v>
      </c>
      <c r="D22" s="13">
        <v>86000</v>
      </c>
      <c r="E22" s="13">
        <v>85000</v>
      </c>
      <c r="F22" s="13">
        <v>85000</v>
      </c>
      <c r="G22" s="13">
        <v>87000</v>
      </c>
      <c r="H22" s="13">
        <v>88000</v>
      </c>
      <c r="I22" s="13">
        <v>89000</v>
      </c>
      <c r="J22" s="13">
        <v>114000</v>
      </c>
      <c r="K22" s="13">
        <v>98000</v>
      </c>
    </row>
    <row r="23" spans="3:11" x14ac:dyDescent="0.2">
      <c r="C23" s="11" t="s">
        <v>35</v>
      </c>
      <c r="D23" s="13">
        <v>209000</v>
      </c>
      <c r="E23" s="13">
        <v>-195000</v>
      </c>
      <c r="F23" s="13">
        <v>257000</v>
      </c>
      <c r="G23" s="13">
        <v>226000</v>
      </c>
      <c r="H23" s="13">
        <v>249000</v>
      </c>
      <c r="I23" s="13">
        <v>194000</v>
      </c>
      <c r="J23" s="13">
        <v>199000</v>
      </c>
      <c r="K23" s="13">
        <v>-455000</v>
      </c>
    </row>
    <row r="24" spans="3:11" x14ac:dyDescent="0.2">
      <c r="C24" s="11" t="s">
        <v>36</v>
      </c>
      <c r="D24" s="13">
        <v>114000</v>
      </c>
      <c r="E24" s="13">
        <v>-74000</v>
      </c>
      <c r="F24" s="13">
        <v>70000</v>
      </c>
      <c r="G24" s="13">
        <v>-51000</v>
      </c>
      <c r="H24" s="13">
        <v>88000</v>
      </c>
      <c r="I24" s="13">
        <v>74000</v>
      </c>
      <c r="J24" s="13">
        <v>56000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-121000</v>
      </c>
      <c r="F26" s="13">
        <v>187000</v>
      </c>
      <c r="G26" s="13">
        <v>277000</v>
      </c>
      <c r="H26" s="13">
        <v>161000</v>
      </c>
      <c r="I26" s="13">
        <v>120000</v>
      </c>
      <c r="J26" s="13">
        <v>143000</v>
      </c>
      <c r="K26" s="13">
        <v>-455000</v>
      </c>
    </row>
    <row r="27" spans="3:11" x14ac:dyDescent="0.2">
      <c r="C27" s="11" t="s">
        <v>38</v>
      </c>
      <c r="D27" s="13">
        <v>94000</v>
      </c>
      <c r="E27" s="13">
        <v>-121000</v>
      </c>
      <c r="F27" s="13">
        <v>186000</v>
      </c>
      <c r="G27" s="13">
        <v>275000</v>
      </c>
      <c r="H27" s="13">
        <v>161000</v>
      </c>
      <c r="I27" s="13">
        <v>120000</v>
      </c>
      <c r="J27" s="13">
        <v>142000</v>
      </c>
      <c r="K27" s="13">
        <v>-455000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-59000</v>
      </c>
      <c r="H29" s="13" t="s">
        <v>91</v>
      </c>
      <c r="I29" s="13" t="s">
        <v>91</v>
      </c>
      <c r="J29" s="13" t="s">
        <v>91</v>
      </c>
      <c r="K29" s="13">
        <v>-272000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29000</v>
      </c>
      <c r="F32" s="13">
        <v>32000</v>
      </c>
      <c r="G32" s="13">
        <v>10000</v>
      </c>
      <c r="H32" s="13">
        <v>8000</v>
      </c>
      <c r="I32" s="13">
        <v>41000</v>
      </c>
      <c r="J32" s="13">
        <v>20000</v>
      </c>
      <c r="K32" s="13">
        <v>40000</v>
      </c>
    </row>
    <row r="33" spans="2:11" x14ac:dyDescent="0.2">
      <c r="C33" s="11" t="s">
        <v>44</v>
      </c>
      <c r="D33" s="13">
        <v>94000</v>
      </c>
      <c r="E33" s="13">
        <v>-121000</v>
      </c>
      <c r="F33" s="13">
        <v>186000</v>
      </c>
      <c r="G33" s="13">
        <v>216000</v>
      </c>
      <c r="H33" s="13">
        <v>161000</v>
      </c>
      <c r="I33" s="13">
        <v>120000</v>
      </c>
      <c r="J33" s="13">
        <v>142000</v>
      </c>
      <c r="K33" s="13">
        <v>-727000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-121000</v>
      </c>
      <c r="F35" s="13">
        <v>186000</v>
      </c>
      <c r="G35" s="13">
        <v>216000</v>
      </c>
      <c r="H35" s="13">
        <v>161000</v>
      </c>
      <c r="I35" s="13">
        <v>120000</v>
      </c>
      <c r="J35" s="13">
        <v>142000</v>
      </c>
      <c r="K35" s="13">
        <v>-727000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1321000</v>
      </c>
      <c r="E41" s="13">
        <v>1357000</v>
      </c>
      <c r="F41" s="13">
        <v>1319000</v>
      </c>
      <c r="G41" s="13">
        <v>2277000</v>
      </c>
      <c r="H41" s="13">
        <v>1535000</v>
      </c>
      <c r="I41" s="13">
        <v>1455000</v>
      </c>
      <c r="J41" s="13">
        <v>1205000</v>
      </c>
      <c r="K41" s="13">
        <v>2150000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1773000</v>
      </c>
      <c r="E43" s="13">
        <v>1795000</v>
      </c>
      <c r="F43" s="13">
        <v>1816000</v>
      </c>
      <c r="G43" s="13">
        <v>1498000</v>
      </c>
      <c r="H43" s="13">
        <v>1658000</v>
      </c>
      <c r="I43" s="13">
        <v>1637000</v>
      </c>
      <c r="J43" s="13">
        <v>1663000</v>
      </c>
      <c r="K43" s="13">
        <v>1374000</v>
      </c>
    </row>
    <row r="44" spans="2:11" x14ac:dyDescent="0.2">
      <c r="C44" s="11" t="s">
        <v>52</v>
      </c>
      <c r="D44" s="13">
        <v>2555000</v>
      </c>
      <c r="E44" s="13">
        <v>2606000</v>
      </c>
      <c r="F44" s="13">
        <v>2612000</v>
      </c>
      <c r="G44" s="13">
        <v>2492000</v>
      </c>
      <c r="H44" s="13">
        <v>2622000</v>
      </c>
      <c r="I44" s="13">
        <v>2659000</v>
      </c>
      <c r="J44" s="13">
        <v>2648000</v>
      </c>
      <c r="K44" s="13">
        <v>2480000</v>
      </c>
    </row>
    <row r="45" spans="2:11" x14ac:dyDescent="0.2">
      <c r="C45" s="11" t="s">
        <v>53</v>
      </c>
      <c r="D45" s="13">
        <v>259000</v>
      </c>
      <c r="E45" s="13">
        <v>260000</v>
      </c>
      <c r="F45" s="13">
        <v>306000</v>
      </c>
      <c r="G45" s="13">
        <v>314000</v>
      </c>
      <c r="H45" s="13">
        <v>317000</v>
      </c>
      <c r="I45" s="13">
        <v>324000</v>
      </c>
      <c r="J45" s="13">
        <v>379000</v>
      </c>
      <c r="K45" s="13">
        <v>374000</v>
      </c>
    </row>
    <row r="46" spans="2:11" x14ac:dyDescent="0.2">
      <c r="C46" s="11" t="s">
        <v>54</v>
      </c>
      <c r="D46" s="13">
        <v>5908000</v>
      </c>
      <c r="E46" s="13">
        <v>6018000</v>
      </c>
      <c r="F46" s="13">
        <v>6053000</v>
      </c>
      <c r="G46" s="13">
        <v>6581000</v>
      </c>
      <c r="H46" s="13">
        <v>6132000</v>
      </c>
      <c r="I46" s="13">
        <v>6075000</v>
      </c>
      <c r="J46" s="13">
        <v>5895000</v>
      </c>
      <c r="K46" s="13">
        <v>6378000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5633000</v>
      </c>
      <c r="E48" s="13">
        <v>5794000</v>
      </c>
      <c r="F48" s="13">
        <v>6029000</v>
      </c>
      <c r="G48" s="13">
        <v>5704000</v>
      </c>
      <c r="H48" s="13">
        <v>5645000</v>
      </c>
      <c r="I48" s="13">
        <v>5582000</v>
      </c>
      <c r="J48" s="13">
        <v>5628000</v>
      </c>
      <c r="K48" s="13">
        <v>5594000</v>
      </c>
    </row>
    <row r="49" spans="3:11" x14ac:dyDescent="0.2">
      <c r="C49" s="11" t="s">
        <v>57</v>
      </c>
      <c r="D49" s="13">
        <v>5128000</v>
      </c>
      <c r="E49" s="13">
        <v>5186000</v>
      </c>
      <c r="F49" s="13">
        <v>5421000</v>
      </c>
      <c r="G49" s="13">
        <v>5419000</v>
      </c>
      <c r="H49" s="13">
        <v>5471000</v>
      </c>
      <c r="I49" s="13">
        <v>5481000</v>
      </c>
      <c r="J49" s="13">
        <v>5563000</v>
      </c>
      <c r="K49" s="13">
        <v>5522000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915000</v>
      </c>
      <c r="F52" s="13">
        <v>858000</v>
      </c>
      <c r="G52" s="13">
        <v>989000</v>
      </c>
      <c r="H52" s="13">
        <v>1079000</v>
      </c>
      <c r="I52" s="13">
        <v>1081000</v>
      </c>
      <c r="J52" s="13">
        <v>1133000</v>
      </c>
      <c r="K52" s="13">
        <v>1224000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17484000</v>
      </c>
      <c r="E54" s="13">
        <v>17913000</v>
      </c>
      <c r="F54" s="13">
        <v>18361000</v>
      </c>
      <c r="G54" s="13">
        <v>18693000</v>
      </c>
      <c r="H54" s="13">
        <v>18327000</v>
      </c>
      <c r="I54" s="13">
        <v>18219000</v>
      </c>
      <c r="J54" s="13">
        <v>18219000</v>
      </c>
      <c r="K54" s="13">
        <v>18718000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1988000</v>
      </c>
      <c r="E57" s="13">
        <v>2095000</v>
      </c>
      <c r="F57" s="13">
        <v>2193000</v>
      </c>
      <c r="G57" s="13">
        <v>2129000</v>
      </c>
      <c r="H57" s="13">
        <v>2061000</v>
      </c>
      <c r="I57" s="13">
        <v>2024000</v>
      </c>
      <c r="J57" s="13">
        <v>1874000</v>
      </c>
      <c r="K57" s="13">
        <v>1839000</v>
      </c>
    </row>
    <row r="58" spans="3:11" x14ac:dyDescent="0.2">
      <c r="C58" s="11" t="s">
        <v>66</v>
      </c>
      <c r="D58" s="13">
        <v>1434000</v>
      </c>
      <c r="E58" s="13">
        <v>434000</v>
      </c>
      <c r="F58" s="13">
        <v>435000</v>
      </c>
      <c r="G58" s="13">
        <v>434000</v>
      </c>
      <c r="H58" s="13">
        <v>42000</v>
      </c>
      <c r="I58" s="13">
        <v>48000</v>
      </c>
      <c r="J58" s="13">
        <v>48000</v>
      </c>
      <c r="K58" s="13">
        <v>38000</v>
      </c>
    </row>
    <row r="59" spans="3:11" x14ac:dyDescent="0.2">
      <c r="C59" s="11" t="s">
        <v>67</v>
      </c>
      <c r="D59" s="13">
        <v>1038000</v>
      </c>
      <c r="E59" s="13">
        <v>1092000</v>
      </c>
      <c r="F59" s="13">
        <v>1031000</v>
      </c>
      <c r="G59" s="13">
        <v>957000</v>
      </c>
      <c r="H59" s="13">
        <v>911000</v>
      </c>
      <c r="I59" s="13">
        <v>905000</v>
      </c>
      <c r="J59" s="13">
        <v>880000</v>
      </c>
      <c r="K59" s="13">
        <v>947000</v>
      </c>
    </row>
    <row r="60" spans="3:11" x14ac:dyDescent="0.2">
      <c r="C60" s="11" t="s">
        <v>68</v>
      </c>
      <c r="D60" s="13">
        <v>4460000</v>
      </c>
      <c r="E60" s="13">
        <v>3621000</v>
      </c>
      <c r="F60" s="13">
        <v>3659000</v>
      </c>
      <c r="G60" s="13">
        <v>3520000</v>
      </c>
      <c r="H60" s="13">
        <v>3014000</v>
      </c>
      <c r="I60" s="13">
        <v>2977000</v>
      </c>
      <c r="J60" s="13">
        <v>2802000</v>
      </c>
      <c r="K60" s="13">
        <v>2824000</v>
      </c>
    </row>
    <row r="61" spans="3:11" x14ac:dyDescent="0.2">
      <c r="C61" s="11" t="s">
        <v>69</v>
      </c>
      <c r="D61" s="13">
        <v>4905000</v>
      </c>
      <c r="E61" s="13">
        <v>5901000</v>
      </c>
      <c r="F61" s="13">
        <v>5899000</v>
      </c>
      <c r="G61" s="13">
        <v>5896000</v>
      </c>
      <c r="H61" s="13">
        <v>6315000</v>
      </c>
      <c r="I61" s="13">
        <v>6312000</v>
      </c>
      <c r="J61" s="13">
        <v>6309000</v>
      </c>
      <c r="K61" s="13">
        <v>6806000</v>
      </c>
    </row>
    <row r="62" spans="3:11" x14ac:dyDescent="0.2">
      <c r="C62" s="11" t="s">
        <v>70</v>
      </c>
      <c r="D62" s="13">
        <v>3409000</v>
      </c>
      <c r="E62" s="13">
        <v>3525000</v>
      </c>
      <c r="F62" s="13">
        <v>3625000</v>
      </c>
      <c r="G62" s="13">
        <v>3692000</v>
      </c>
      <c r="H62" s="13">
        <v>3623000</v>
      </c>
      <c r="I62" s="13">
        <v>3712000</v>
      </c>
      <c r="J62" s="13">
        <v>3826000</v>
      </c>
      <c r="K62" s="13">
        <v>4164000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12788000</v>
      </c>
      <c r="E66" s="13">
        <v>13059000</v>
      </c>
      <c r="F66" s="13">
        <v>13195000</v>
      </c>
      <c r="G66" s="13">
        <v>13120000</v>
      </c>
      <c r="H66" s="13">
        <v>12966000</v>
      </c>
      <c r="I66" s="13">
        <v>13015000</v>
      </c>
      <c r="J66" s="13">
        <v>12951000</v>
      </c>
      <c r="K66" s="13">
        <v>13808000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-256000</v>
      </c>
      <c r="F72" s="13">
        <v>-134000</v>
      </c>
      <c r="G72" s="13">
        <v>-358000</v>
      </c>
      <c r="H72" s="13">
        <v>-943000</v>
      </c>
      <c r="I72" s="13">
        <v>-1073000</v>
      </c>
      <c r="J72" s="13">
        <v>-1164000</v>
      </c>
      <c r="K72" s="13">
        <v>-1248000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4641000</v>
      </c>
      <c r="E76" s="13">
        <v>4799000</v>
      </c>
      <c r="F76" s="13">
        <v>5111000</v>
      </c>
      <c r="G76" s="13">
        <v>5518000</v>
      </c>
      <c r="H76" s="13">
        <v>5306000</v>
      </c>
      <c r="I76" s="13">
        <v>5149000</v>
      </c>
      <c r="J76" s="13">
        <v>5213000</v>
      </c>
      <c r="K76" s="13">
        <v>4855000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94000</v>
      </c>
      <c r="E81" s="13">
        <v>-121000</v>
      </c>
      <c r="F81" s="13">
        <v>186000</v>
      </c>
      <c r="G81" s="13">
        <v>216000</v>
      </c>
      <c r="H81" s="13">
        <v>161000</v>
      </c>
      <c r="I81" s="13">
        <v>120000</v>
      </c>
      <c r="J81" s="13">
        <v>142000</v>
      </c>
      <c r="K81" s="13">
        <v>-727000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139000</v>
      </c>
      <c r="F83" s="13">
        <v>137000</v>
      </c>
      <c r="G83" s="13">
        <v>149000</v>
      </c>
      <c r="H83" s="13">
        <v>141000</v>
      </c>
      <c r="I83" s="13">
        <v>144000</v>
      </c>
      <c r="J83" s="13">
        <v>142000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106000</v>
      </c>
      <c r="F89" s="13">
        <v>-258000</v>
      </c>
      <c r="G89" s="13">
        <v>426000</v>
      </c>
      <c r="H89" s="13">
        <v>51000</v>
      </c>
      <c r="I89" s="13">
        <v>176000</v>
      </c>
      <c r="J89" s="13">
        <v>-436000</v>
      </c>
      <c r="K89" s="13">
        <v>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-136000</v>
      </c>
      <c r="F91" s="13">
        <v>-168000</v>
      </c>
      <c r="G91" s="13">
        <v>-271000</v>
      </c>
      <c r="H91" s="13">
        <v>-209000</v>
      </c>
      <c r="I91" s="13">
        <v>-171000</v>
      </c>
      <c r="J91" s="13">
        <v>-117000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117000</v>
      </c>
      <c r="E94" s="13">
        <v>129000</v>
      </c>
      <c r="F94" s="13">
        <v>42000</v>
      </c>
      <c r="G94" s="13">
        <v>354000</v>
      </c>
      <c r="H94" s="13">
        <v>65000</v>
      </c>
      <c r="I94" s="13">
        <v>117000</v>
      </c>
      <c r="J94" s="13">
        <v>29000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-10000</v>
      </c>
      <c r="F96" s="13">
        <v>-29000</v>
      </c>
      <c r="G96" s="13">
        <v>-30000</v>
      </c>
      <c r="H96" s="13">
        <v>-29000</v>
      </c>
      <c r="I96" s="13">
        <v>-30000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-201000</v>
      </c>
      <c r="F100" s="13">
        <v>-741000</v>
      </c>
      <c r="G100" s="13">
        <v>-40000</v>
      </c>
      <c r="H100" s="13">
        <v>-32000</v>
      </c>
      <c r="I100" s="13">
        <v>-35000</v>
      </c>
      <c r="J100" s="13">
        <v>-542000</v>
      </c>
      <c r="K100" s="13">
        <v>-45000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1000</v>
      </c>
      <c r="G101" s="13">
        <v>0</v>
      </c>
      <c r="H101" s="13">
        <v>-2000</v>
      </c>
      <c r="I101" s="13">
        <v>-6000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-36000</v>
      </c>
      <c r="E102" s="13">
        <v>34000</v>
      </c>
      <c r="F102" s="13">
        <v>-956000</v>
      </c>
      <c r="G102" s="13">
        <v>740000</v>
      </c>
      <c r="H102" s="13">
        <v>82000</v>
      </c>
      <c r="I102" s="13">
        <v>252000</v>
      </c>
      <c r="J102" s="13">
        <v>-945000</v>
      </c>
      <c r="K102" s="13">
        <v>335000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244900</v>
      </c>
      <c r="E8" s="13">
        <v>238400</v>
      </c>
      <c r="F8" s="13">
        <v>236200</v>
      </c>
      <c r="G8" s="13">
        <v>233200</v>
      </c>
      <c r="H8" s="13">
        <v>232400</v>
      </c>
      <c r="I8" s="13">
        <v>226900</v>
      </c>
      <c r="J8" s="13">
        <v>212000</v>
      </c>
      <c r="K8" s="13">
        <v>208900</v>
      </c>
    </row>
    <row r="9" spans="1:11" x14ac:dyDescent="0.2">
      <c r="C9" s="11" t="s">
        <v>22</v>
      </c>
      <c r="D9" s="13">
        <v>113600</v>
      </c>
      <c r="E9" s="13">
        <v>112700</v>
      </c>
      <c r="F9" s="13">
        <v>118600</v>
      </c>
      <c r="G9" s="13">
        <v>119700</v>
      </c>
      <c r="H9" s="13">
        <v>119100</v>
      </c>
      <c r="I9" s="13">
        <v>118600</v>
      </c>
      <c r="J9" s="13">
        <v>106900</v>
      </c>
      <c r="K9" s="13">
        <v>108800</v>
      </c>
    </row>
    <row r="10" spans="1:11" x14ac:dyDescent="0.2">
      <c r="C10" s="11" t="s">
        <v>23</v>
      </c>
      <c r="D10" s="13">
        <v>131300</v>
      </c>
      <c r="E10" s="13">
        <v>125700</v>
      </c>
      <c r="F10" s="13">
        <v>117600</v>
      </c>
      <c r="G10" s="13">
        <v>113500</v>
      </c>
      <c r="H10" s="13">
        <v>113300</v>
      </c>
      <c r="I10" s="13">
        <v>108300</v>
      </c>
      <c r="J10" s="13">
        <v>105100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15000</v>
      </c>
      <c r="F14" s="13">
        <v>3700</v>
      </c>
      <c r="G14" s="13">
        <v>10200</v>
      </c>
      <c r="H14" s="13">
        <v>7200</v>
      </c>
      <c r="I14" s="13">
        <v>14000</v>
      </c>
      <c r="J14" s="13">
        <v>9300</v>
      </c>
      <c r="K14" s="13">
        <v>9500</v>
      </c>
    </row>
    <row r="15" spans="1:11" x14ac:dyDescent="0.2">
      <c r="C15" s="11" t="s">
        <v>28</v>
      </c>
      <c r="D15" s="13">
        <v>48400</v>
      </c>
      <c r="E15" s="13">
        <v>45500</v>
      </c>
      <c r="F15" s="13">
        <v>44100</v>
      </c>
      <c r="G15" s="13">
        <v>43400</v>
      </c>
      <c r="H15" s="13">
        <v>43800</v>
      </c>
      <c r="I15" s="13">
        <v>43300</v>
      </c>
      <c r="J15" s="13">
        <v>44500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199800</v>
      </c>
      <c r="F17" s="13">
        <v>195200</v>
      </c>
      <c r="G17" s="13">
        <v>192000</v>
      </c>
      <c r="H17" s="13">
        <v>195800</v>
      </c>
      <c r="I17" s="13">
        <v>201000</v>
      </c>
      <c r="J17" s="13">
        <v>187100</v>
      </c>
      <c r="K17" s="13">
        <v>192900</v>
      </c>
    </row>
    <row r="18" spans="3:11" x14ac:dyDescent="0.2">
      <c r="C18" s="11" t="s">
        <v>30</v>
      </c>
      <c r="D18" s="13">
        <v>49200</v>
      </c>
      <c r="E18" s="13">
        <v>38600</v>
      </c>
      <c r="F18" s="13">
        <v>41000</v>
      </c>
      <c r="G18" s="13">
        <v>41200</v>
      </c>
      <c r="H18" s="13">
        <v>36600</v>
      </c>
      <c r="I18" s="13">
        <v>25900</v>
      </c>
      <c r="J18" s="13">
        <v>24900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97700</v>
      </c>
      <c r="E21" s="13">
        <v>84100</v>
      </c>
      <c r="F21" s="13">
        <v>85000</v>
      </c>
      <c r="G21" s="13">
        <v>84500</v>
      </c>
      <c r="H21" s="13">
        <v>80400</v>
      </c>
      <c r="I21" s="13">
        <v>69300</v>
      </c>
      <c r="J21" s="13">
        <v>69400</v>
      </c>
      <c r="K21" s="13">
        <v>62100</v>
      </c>
    </row>
    <row r="22" spans="3:11" x14ac:dyDescent="0.2">
      <c r="C22" s="11" t="s">
        <v>34</v>
      </c>
      <c r="D22" s="13">
        <v>27400</v>
      </c>
      <c r="E22" s="13">
        <v>26000</v>
      </c>
      <c r="F22" s="13">
        <v>23600</v>
      </c>
      <c r="G22" s="13">
        <v>23900</v>
      </c>
      <c r="H22" s="13">
        <v>23500</v>
      </c>
      <c r="I22" s="13">
        <v>23300</v>
      </c>
      <c r="J22" s="13">
        <v>22500</v>
      </c>
      <c r="K22" s="13">
        <v>21900</v>
      </c>
    </row>
    <row r="23" spans="3:11" x14ac:dyDescent="0.2">
      <c r="C23" s="11" t="s">
        <v>35</v>
      </c>
      <c r="D23" s="13">
        <v>21900</v>
      </c>
      <c r="E23" s="13">
        <v>12600</v>
      </c>
      <c r="F23" s="13">
        <v>17300</v>
      </c>
      <c r="G23" s="13">
        <v>17200</v>
      </c>
      <c r="H23" s="13">
        <v>13100</v>
      </c>
      <c r="I23" s="13">
        <v>2600</v>
      </c>
      <c r="J23" s="13">
        <v>2400</v>
      </c>
      <c r="K23" s="13">
        <v>-5900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-2400</v>
      </c>
      <c r="G24" s="13">
        <v>4200</v>
      </c>
      <c r="H24" s="13">
        <v>3100</v>
      </c>
      <c r="I24" s="13">
        <v>-1600</v>
      </c>
      <c r="J24" s="13">
        <v>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11400</v>
      </c>
      <c r="F26" s="13">
        <v>19700</v>
      </c>
      <c r="G26" s="13">
        <v>13000</v>
      </c>
      <c r="H26" s="13">
        <v>10000</v>
      </c>
      <c r="I26" s="13">
        <v>4100</v>
      </c>
      <c r="J26" s="13">
        <v>2100</v>
      </c>
      <c r="K26" s="13">
        <v>-4300</v>
      </c>
    </row>
    <row r="27" spans="3:11" x14ac:dyDescent="0.2">
      <c r="C27" s="11" t="s">
        <v>38</v>
      </c>
      <c r="D27" s="13">
        <v>20100</v>
      </c>
      <c r="E27" s="13">
        <v>11200</v>
      </c>
      <c r="F27" s="13">
        <v>19400</v>
      </c>
      <c r="G27" s="13">
        <v>12700</v>
      </c>
      <c r="H27" s="13">
        <v>9700</v>
      </c>
      <c r="I27" s="13">
        <v>1800</v>
      </c>
      <c r="J27" s="13">
        <v>-4000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 t="s">
        <v>91</v>
      </c>
      <c r="J29" s="13" t="s">
        <v>91</v>
      </c>
      <c r="K29" s="13">
        <v>53400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11200</v>
      </c>
      <c r="F33" s="13">
        <v>19100</v>
      </c>
      <c r="G33" s="13">
        <v>12700</v>
      </c>
      <c r="H33" s="13">
        <v>9700</v>
      </c>
      <c r="I33" s="13">
        <v>1800</v>
      </c>
      <c r="J33" s="13">
        <v>-4000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11200</v>
      </c>
      <c r="F35" s="13">
        <v>19100</v>
      </c>
      <c r="G35" s="13">
        <v>12700</v>
      </c>
      <c r="H35" s="13">
        <v>9700</v>
      </c>
      <c r="I35" s="13">
        <v>1800</v>
      </c>
      <c r="J35" s="13">
        <v>-4000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1700</v>
      </c>
      <c r="G41" s="13">
        <v>5600</v>
      </c>
      <c r="H41" s="13">
        <v>3400</v>
      </c>
      <c r="I41" s="13">
        <v>3500</v>
      </c>
      <c r="J41" s="13">
        <v>3600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146800</v>
      </c>
      <c r="F43" s="13">
        <v>145300</v>
      </c>
      <c r="G43" s="13">
        <v>163200</v>
      </c>
      <c r="H43" s="13">
        <v>141800</v>
      </c>
      <c r="I43" s="13">
        <v>130600</v>
      </c>
      <c r="J43" s="13">
        <v>116000</v>
      </c>
      <c r="K43" s="13">
        <v>113400</v>
      </c>
    </row>
    <row r="44" spans="2:11" x14ac:dyDescent="0.2">
      <c r="C44" s="11" t="s">
        <v>52</v>
      </c>
      <c r="D44" s="13">
        <v>78300</v>
      </c>
      <c r="E44" s="13">
        <v>74200</v>
      </c>
      <c r="F44" s="13">
        <v>72500</v>
      </c>
      <c r="G44" s="13">
        <v>76300</v>
      </c>
      <c r="H44" s="13">
        <v>77500</v>
      </c>
      <c r="I44" s="13">
        <v>82500</v>
      </c>
      <c r="J44" s="13">
        <v>84200</v>
      </c>
      <c r="K44" s="13">
        <v>90700</v>
      </c>
    </row>
    <row r="45" spans="2:11" x14ac:dyDescent="0.2">
      <c r="C45" s="11" t="s">
        <v>53</v>
      </c>
      <c r="D45" s="13">
        <v>14100</v>
      </c>
      <c r="E45" s="13">
        <v>8500</v>
      </c>
      <c r="F45" s="13">
        <v>9200</v>
      </c>
      <c r="G45" s="13">
        <v>11000</v>
      </c>
      <c r="H45" s="13">
        <v>10000</v>
      </c>
      <c r="I45" s="13">
        <v>10100</v>
      </c>
      <c r="J45" s="13">
        <v>7300</v>
      </c>
      <c r="K45" s="13">
        <v>6500</v>
      </c>
    </row>
    <row r="46" spans="2:11" x14ac:dyDescent="0.2">
      <c r="C46" s="11" t="s">
        <v>54</v>
      </c>
      <c r="D46" s="13">
        <v>253100</v>
      </c>
      <c r="E46" s="13">
        <v>231500</v>
      </c>
      <c r="F46" s="13">
        <v>228700</v>
      </c>
      <c r="G46" s="13">
        <v>256200</v>
      </c>
      <c r="H46" s="13">
        <v>232700</v>
      </c>
      <c r="I46" s="13">
        <v>226700</v>
      </c>
      <c r="J46" s="13">
        <v>211100</v>
      </c>
      <c r="K46" s="13">
        <v>221200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2599000</v>
      </c>
      <c r="E48" s="13">
        <v>2312400</v>
      </c>
      <c r="F48" s="13">
        <v>2284400</v>
      </c>
      <c r="G48" s="13">
        <v>2171000</v>
      </c>
      <c r="H48" s="13">
        <v>2165800</v>
      </c>
      <c r="I48" s="13">
        <v>2125300</v>
      </c>
      <c r="J48" s="13">
        <v>2089000</v>
      </c>
      <c r="K48" s="13">
        <v>2076900</v>
      </c>
    </row>
    <row r="49" spans="3:11" x14ac:dyDescent="0.2">
      <c r="C49" s="11" t="s">
        <v>57</v>
      </c>
      <c r="D49" s="13">
        <v>177300</v>
      </c>
      <c r="E49" s="13">
        <v>44700</v>
      </c>
      <c r="F49" s="13">
        <v>48500</v>
      </c>
      <c r="G49" s="13">
        <v>52400</v>
      </c>
      <c r="H49" s="13">
        <v>56300</v>
      </c>
      <c r="I49" s="13">
        <v>60400</v>
      </c>
      <c r="J49" s="13">
        <v>64600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72700</v>
      </c>
      <c r="F52" s="13">
        <v>72700</v>
      </c>
      <c r="G52" s="13">
        <v>72900</v>
      </c>
      <c r="H52" s="13">
        <v>76600</v>
      </c>
      <c r="I52" s="13">
        <v>71900</v>
      </c>
      <c r="J52" s="13">
        <v>72500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3100800</v>
      </c>
      <c r="E54" s="13">
        <v>2661300</v>
      </c>
      <c r="F54" s="13">
        <v>2634300</v>
      </c>
      <c r="G54" s="13">
        <v>2552500</v>
      </c>
      <c r="H54" s="13">
        <v>2531400</v>
      </c>
      <c r="I54" s="13">
        <v>2484200</v>
      </c>
      <c r="J54" s="13">
        <v>2437200</v>
      </c>
      <c r="K54" s="13">
        <v>2408000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58800</v>
      </c>
      <c r="F57" s="13">
        <v>71300</v>
      </c>
      <c r="G57" s="13">
        <v>54900</v>
      </c>
      <c r="H57" s="13">
        <v>71000</v>
      </c>
      <c r="I57" s="13">
        <v>91800</v>
      </c>
      <c r="J57" s="13">
        <v>59900</v>
      </c>
      <c r="K57" s="13">
        <v>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93800</v>
      </c>
      <c r="F59" s="13">
        <v>93500</v>
      </c>
      <c r="G59" s="13">
        <v>95800</v>
      </c>
      <c r="H59" s="13">
        <v>88100</v>
      </c>
      <c r="I59" s="13">
        <v>76300</v>
      </c>
      <c r="J59" s="13">
        <v>82900</v>
      </c>
      <c r="K59" s="13">
        <v>76300</v>
      </c>
    </row>
    <row r="60" spans="3:11" x14ac:dyDescent="0.2">
      <c r="C60" s="11" t="s">
        <v>68</v>
      </c>
      <c r="D60" s="13">
        <v>167600</v>
      </c>
      <c r="E60" s="13">
        <v>152600</v>
      </c>
      <c r="F60" s="13">
        <v>164800</v>
      </c>
      <c r="G60" s="13">
        <v>150700</v>
      </c>
      <c r="H60" s="13">
        <v>159000</v>
      </c>
      <c r="I60" s="13">
        <v>168100</v>
      </c>
      <c r="J60" s="13">
        <v>142800</v>
      </c>
      <c r="K60" s="13">
        <v>130900</v>
      </c>
    </row>
    <row r="61" spans="3:11" x14ac:dyDescent="0.2">
      <c r="C61" s="11" t="s">
        <v>69</v>
      </c>
      <c r="D61" s="13">
        <v>1825500</v>
      </c>
      <c r="E61" s="13">
        <v>1628800</v>
      </c>
      <c r="F61" s="13">
        <v>1582200</v>
      </c>
      <c r="G61" s="13">
        <v>1529500</v>
      </c>
      <c r="H61" s="13">
        <v>1515700</v>
      </c>
      <c r="I61" s="13">
        <v>1458900</v>
      </c>
      <c r="J61" s="13">
        <v>1427100</v>
      </c>
      <c r="K61" s="13">
        <v>1417100</v>
      </c>
    </row>
    <row r="62" spans="3:11" x14ac:dyDescent="0.2">
      <c r="C62" s="11" t="s">
        <v>70</v>
      </c>
      <c r="D62" s="13">
        <v>50700</v>
      </c>
      <c r="E62" s="13">
        <v>47000</v>
      </c>
      <c r="F62" s="13">
        <v>45000</v>
      </c>
      <c r="G62" s="13">
        <v>30700</v>
      </c>
      <c r="H62" s="13">
        <v>28900</v>
      </c>
      <c r="I62" s="13">
        <v>26500</v>
      </c>
      <c r="J62" s="13">
        <v>129500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2043800</v>
      </c>
      <c r="E66" s="13">
        <v>1828400</v>
      </c>
      <c r="F66" s="13">
        <v>1792000</v>
      </c>
      <c r="G66" s="13">
        <v>1710900</v>
      </c>
      <c r="H66" s="13">
        <v>1703600</v>
      </c>
      <c r="I66" s="13">
        <v>1653500</v>
      </c>
      <c r="J66" s="13">
        <v>1654900</v>
      </c>
      <c r="K66" s="13">
        <v>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-2268900</v>
      </c>
      <c r="E72" s="13">
        <v>-2267200</v>
      </c>
      <c r="F72" s="13">
        <v>-2261500</v>
      </c>
      <c r="G72" s="13">
        <v>-2263700</v>
      </c>
      <c r="H72" s="13">
        <v>-2259500</v>
      </c>
      <c r="I72" s="13">
        <v>-2252300</v>
      </c>
      <c r="J72" s="13">
        <v>-2238800</v>
      </c>
      <c r="K72" s="13">
        <v>-2241200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1057000</v>
      </c>
      <c r="E76" s="13">
        <v>832900</v>
      </c>
      <c r="F76" s="13">
        <v>842300</v>
      </c>
      <c r="G76" s="13">
        <v>841600</v>
      </c>
      <c r="H76" s="13">
        <v>827800</v>
      </c>
      <c r="I76" s="13">
        <v>830700</v>
      </c>
      <c r="J76" s="13">
        <v>782300</v>
      </c>
      <c r="K76" s="13">
        <v>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20100</v>
      </c>
      <c r="E81" s="13">
        <v>11200</v>
      </c>
      <c r="F81" s="13">
        <v>19100</v>
      </c>
      <c r="G81" s="13">
        <v>12700</v>
      </c>
      <c r="H81" s="13">
        <v>9700</v>
      </c>
      <c r="I81" s="13">
        <v>1800</v>
      </c>
      <c r="J81" s="13">
        <v>-4000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45500</v>
      </c>
      <c r="F83" s="13">
        <v>44100</v>
      </c>
      <c r="G83" s="13">
        <v>43400</v>
      </c>
      <c r="H83" s="13">
        <v>43800</v>
      </c>
      <c r="I83" s="13">
        <v>43300</v>
      </c>
      <c r="J83" s="13">
        <v>44500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67300</v>
      </c>
      <c r="F89" s="13">
        <v>81400</v>
      </c>
      <c r="G89" s="13">
        <v>55200</v>
      </c>
      <c r="H89" s="13">
        <v>65500</v>
      </c>
      <c r="I89" s="13">
        <v>42800</v>
      </c>
      <c r="J89" s="13">
        <v>62500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-102300</v>
      </c>
      <c r="F91" s="13">
        <v>-132700</v>
      </c>
      <c r="G91" s="13">
        <v>-77900</v>
      </c>
      <c r="H91" s="13">
        <v>-109000</v>
      </c>
      <c r="I91" s="13">
        <v>-62200</v>
      </c>
      <c r="J91" s="13">
        <v>-70000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-91000</v>
      </c>
      <c r="F94" s="13">
        <v>-121300</v>
      </c>
      <c r="G94" s="13">
        <v>-68100</v>
      </c>
      <c r="H94" s="13">
        <v>-104100</v>
      </c>
      <c r="I94" s="13">
        <v>-57700</v>
      </c>
      <c r="J94" s="13">
        <v>-55000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-17200</v>
      </c>
      <c r="F96" s="13">
        <v>-17200</v>
      </c>
      <c r="G96" s="13">
        <v>-17200</v>
      </c>
      <c r="H96" s="13">
        <v>-17100</v>
      </c>
      <c r="I96" s="13">
        <v>-15500</v>
      </c>
      <c r="J96" s="13">
        <v>-8500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173300</v>
      </c>
      <c r="E100" s="13">
        <v>24100</v>
      </c>
      <c r="F100" s="13">
        <v>36000</v>
      </c>
      <c r="G100" s="13">
        <v>15000</v>
      </c>
      <c r="H100" s="13">
        <v>38500</v>
      </c>
      <c r="I100" s="13">
        <v>15000</v>
      </c>
      <c r="J100" s="13">
        <v>-14400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-3900</v>
      </c>
      <c r="G102" s="13">
        <v>2200</v>
      </c>
      <c r="H102" s="13">
        <v>-100</v>
      </c>
      <c r="I102" s="13">
        <v>0</v>
      </c>
      <c r="J102" s="13">
        <v>-7000</v>
      </c>
      <c r="K102" s="13">
        <v>7900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28000</v>
      </c>
      <c r="E8" s="13">
        <v>27200</v>
      </c>
      <c r="F8" s="13">
        <v>26200</v>
      </c>
      <c r="G8" s="13">
        <v>26000</v>
      </c>
      <c r="H8" s="13">
        <v>24500</v>
      </c>
      <c r="I8" s="13">
        <v>23600</v>
      </c>
      <c r="J8" s="13">
        <v>22400</v>
      </c>
      <c r="K8" s="13">
        <v>22100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6000</v>
      </c>
      <c r="F17" s="13">
        <v>5600</v>
      </c>
      <c r="G17" s="13">
        <v>5000</v>
      </c>
      <c r="H17" s="13">
        <v>4100</v>
      </c>
      <c r="I17" s="13">
        <v>3300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21800</v>
      </c>
      <c r="E18" s="13">
        <v>21200</v>
      </c>
      <c r="F18" s="13">
        <v>20600</v>
      </c>
      <c r="G18" s="13">
        <v>21000</v>
      </c>
      <c r="H18" s="13">
        <v>20400</v>
      </c>
      <c r="I18" s="13">
        <v>20300</v>
      </c>
      <c r="J18" s="13">
        <v>19600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-10000</v>
      </c>
      <c r="F20" s="13">
        <v>-9800</v>
      </c>
      <c r="G20" s="13">
        <v>-10100</v>
      </c>
      <c r="H20" s="13">
        <v>-8700</v>
      </c>
      <c r="I20" s="13">
        <v>-8300</v>
      </c>
      <c r="J20" s="13">
        <v>-9000</v>
      </c>
      <c r="K20" s="13">
        <v>-9300</v>
      </c>
    </row>
    <row r="21" spans="3:11" x14ac:dyDescent="0.2">
      <c r="C21" s="11" t="s">
        <v>33</v>
      </c>
      <c r="D21" s="13">
        <v>14200</v>
      </c>
      <c r="E21" s="13">
        <v>12400</v>
      </c>
      <c r="F21" s="13">
        <v>12200</v>
      </c>
      <c r="G21" s="13">
        <v>12100</v>
      </c>
      <c r="H21" s="13">
        <v>12900</v>
      </c>
      <c r="I21" s="13">
        <v>13300</v>
      </c>
      <c r="J21" s="13">
        <v>11800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11200</v>
      </c>
      <c r="F23" s="13">
        <v>10900</v>
      </c>
      <c r="G23" s="13">
        <v>10900</v>
      </c>
      <c r="H23" s="13">
        <v>11700</v>
      </c>
      <c r="I23" s="13">
        <v>12100</v>
      </c>
      <c r="J23" s="13">
        <v>10600</v>
      </c>
      <c r="K23" s="13">
        <v>9900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2200</v>
      </c>
      <c r="G24" s="13">
        <v>2200</v>
      </c>
      <c r="H24" s="13">
        <v>2500</v>
      </c>
      <c r="I24" s="13">
        <v>2300</v>
      </c>
      <c r="J24" s="13">
        <v>2100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8900</v>
      </c>
      <c r="F26" s="13">
        <v>8700</v>
      </c>
      <c r="G26" s="13">
        <v>8800</v>
      </c>
      <c r="H26" s="13">
        <v>9300</v>
      </c>
      <c r="I26" s="13">
        <v>9700</v>
      </c>
      <c r="J26" s="13">
        <v>8500</v>
      </c>
      <c r="K26" s="13">
        <v>7000</v>
      </c>
    </row>
    <row r="27" spans="3:11" x14ac:dyDescent="0.2">
      <c r="C27" s="11" t="s">
        <v>38</v>
      </c>
      <c r="D27" s="13">
        <v>10100</v>
      </c>
      <c r="E27" s="13">
        <v>8900</v>
      </c>
      <c r="F27" s="13">
        <v>8700</v>
      </c>
      <c r="G27" s="13">
        <v>8800</v>
      </c>
      <c r="H27" s="13">
        <v>9300</v>
      </c>
      <c r="I27" s="13">
        <v>9700</v>
      </c>
      <c r="J27" s="13">
        <v>8500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10000</v>
      </c>
      <c r="F32" s="13">
        <v>9800</v>
      </c>
      <c r="G32" s="13">
        <v>10100</v>
      </c>
      <c r="H32" s="13">
        <v>8700</v>
      </c>
      <c r="I32" s="13">
        <v>8300</v>
      </c>
      <c r="J32" s="13">
        <v>9000</v>
      </c>
      <c r="K32" s="13">
        <v>9300</v>
      </c>
    </row>
    <row r="33" spans="2:11" x14ac:dyDescent="0.2">
      <c r="C33" s="11" t="s">
        <v>44</v>
      </c>
      <c r="D33" s="13">
        <v>10100</v>
      </c>
      <c r="E33" s="13">
        <v>8900</v>
      </c>
      <c r="F33" s="13">
        <v>8700</v>
      </c>
      <c r="G33" s="13">
        <v>8800</v>
      </c>
      <c r="H33" s="13">
        <v>9300</v>
      </c>
      <c r="I33" s="13">
        <v>9700</v>
      </c>
      <c r="J33" s="13">
        <v>8500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8900</v>
      </c>
      <c r="F35" s="13">
        <v>8700</v>
      </c>
      <c r="G35" s="13">
        <v>8800</v>
      </c>
      <c r="H35" s="13">
        <v>9300</v>
      </c>
      <c r="I35" s="13">
        <v>9700</v>
      </c>
      <c r="J35" s="13">
        <v>8500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34700</v>
      </c>
      <c r="F41" s="13">
        <v>36200</v>
      </c>
      <c r="G41" s="13">
        <v>56500</v>
      </c>
      <c r="H41" s="13">
        <v>57400</v>
      </c>
      <c r="I41" s="13">
        <v>38600</v>
      </c>
      <c r="J41" s="13">
        <v>29500</v>
      </c>
      <c r="K41" s="13">
        <v>42600</v>
      </c>
    </row>
    <row r="42" spans="2:11" x14ac:dyDescent="0.2">
      <c r="C42" s="11" t="s">
        <v>50</v>
      </c>
      <c r="D42" s="13">
        <v>33000</v>
      </c>
      <c r="E42" s="13">
        <v>36200</v>
      </c>
      <c r="F42" s="13">
        <v>32900</v>
      </c>
      <c r="G42" s="13">
        <v>43200</v>
      </c>
      <c r="H42" s="13">
        <v>45800</v>
      </c>
      <c r="I42" s="13">
        <v>33300</v>
      </c>
      <c r="J42" s="13">
        <v>75500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44700</v>
      </c>
      <c r="F48" s="13">
        <v>40500</v>
      </c>
      <c r="G48" s="13">
        <v>30400</v>
      </c>
      <c r="H48" s="13">
        <v>28600</v>
      </c>
      <c r="I48" s="13">
        <v>28100</v>
      </c>
      <c r="J48" s="13">
        <v>27800</v>
      </c>
      <c r="K48" s="13">
        <v>27600</v>
      </c>
    </row>
    <row r="49" spans="3:11" x14ac:dyDescent="0.2">
      <c r="C49" s="11" t="s">
        <v>57</v>
      </c>
      <c r="D49" s="13">
        <v>23600</v>
      </c>
      <c r="E49" s="13">
        <v>23600</v>
      </c>
      <c r="F49" s="13">
        <v>23700</v>
      </c>
      <c r="G49" s="13">
        <v>23700</v>
      </c>
      <c r="H49" s="13">
        <v>23800</v>
      </c>
      <c r="I49" s="13">
        <v>23900</v>
      </c>
      <c r="J49" s="13">
        <v>24000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3112800</v>
      </c>
      <c r="E54" s="13">
        <v>3005800</v>
      </c>
      <c r="F54" s="13">
        <v>2984900</v>
      </c>
      <c r="G54" s="13">
        <v>2988300</v>
      </c>
      <c r="H54" s="13">
        <v>2953200</v>
      </c>
      <c r="I54" s="13">
        <v>2845200</v>
      </c>
      <c r="J54" s="13">
        <v>2826700</v>
      </c>
      <c r="K54" s="13">
        <v>2760500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78100</v>
      </c>
      <c r="E58" s="13">
        <v>56400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5600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22900</v>
      </c>
      <c r="G61" s="13">
        <v>20000</v>
      </c>
      <c r="H61" s="13">
        <v>20000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2820600</v>
      </c>
      <c r="E66" s="13">
        <v>2721100</v>
      </c>
      <c r="F66" s="13">
        <v>2708300</v>
      </c>
      <c r="G66" s="13">
        <v>2718800</v>
      </c>
      <c r="H66" s="13">
        <v>2688400</v>
      </c>
      <c r="I66" s="13">
        <v>2585700</v>
      </c>
      <c r="J66" s="13">
        <v>2574000</v>
      </c>
      <c r="K66" s="13">
        <v>2510900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39400</v>
      </c>
      <c r="F72" s="13">
        <v>34200</v>
      </c>
      <c r="G72" s="13">
        <v>29300</v>
      </c>
      <c r="H72" s="13">
        <v>24300</v>
      </c>
      <c r="I72" s="13">
        <v>40300</v>
      </c>
      <c r="J72" s="13">
        <v>34100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284600</v>
      </c>
      <c r="F76" s="13">
        <v>276600</v>
      </c>
      <c r="G76" s="13">
        <v>269600</v>
      </c>
      <c r="H76" s="13">
        <v>264800</v>
      </c>
      <c r="I76" s="13">
        <v>259500</v>
      </c>
      <c r="J76" s="13">
        <v>252700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</v>
      </c>
      <c r="E81" s="13">
        <v>8900</v>
      </c>
      <c r="F81" s="13">
        <v>8700</v>
      </c>
      <c r="G81" s="13">
        <v>8800</v>
      </c>
      <c r="H81" s="13">
        <v>9300</v>
      </c>
      <c r="I81" s="13">
        <v>9700</v>
      </c>
      <c r="J81" s="13">
        <v>8500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10400</v>
      </c>
      <c r="F89" s="13">
        <v>10700</v>
      </c>
      <c r="G89" s="13">
        <v>8400</v>
      </c>
      <c r="H89" s="13">
        <v>12600</v>
      </c>
      <c r="I89" s="13">
        <v>8800</v>
      </c>
      <c r="J89" s="13">
        <v>12300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-2100</v>
      </c>
      <c r="G91" s="13">
        <v>-2700</v>
      </c>
      <c r="H91" s="13">
        <v>-1000</v>
      </c>
      <c r="I91" s="13">
        <v>-800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-15700</v>
      </c>
      <c r="F94" s="13">
        <v>-8500</v>
      </c>
      <c r="G94" s="13">
        <v>-46200</v>
      </c>
      <c r="H94" s="13">
        <v>-78100</v>
      </c>
      <c r="I94" s="13">
        <v>-60400</v>
      </c>
      <c r="J94" s="13">
        <v>-43100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-3600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6800</v>
      </c>
      <c r="F100" s="13">
        <v>-25300</v>
      </c>
      <c r="G100" s="13">
        <v>29700</v>
      </c>
      <c r="H100" s="13">
        <v>97100</v>
      </c>
      <c r="I100" s="13">
        <v>12200</v>
      </c>
      <c r="J100" s="13">
        <v>58200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1500</v>
      </c>
      <c r="F102" s="13">
        <v>-23000</v>
      </c>
      <c r="G102" s="13">
        <v>-8100</v>
      </c>
      <c r="H102" s="13">
        <v>31600</v>
      </c>
      <c r="I102" s="13">
        <v>-39500</v>
      </c>
      <c r="J102" s="13">
        <v>27400</v>
      </c>
      <c r="K102" s="13">
        <v>-7800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18800</v>
      </c>
      <c r="I8" s="13">
        <v>1300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5600</v>
      </c>
      <c r="G12" s="13">
        <v>5200</v>
      </c>
      <c r="H12" s="13">
        <v>4300</v>
      </c>
      <c r="I12" s="13">
        <v>4200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6000</v>
      </c>
      <c r="F17" s="13">
        <v>8800</v>
      </c>
      <c r="G17" s="13">
        <v>8900</v>
      </c>
      <c r="H17" s="13">
        <v>7600</v>
      </c>
      <c r="I17" s="13">
        <v>7400</v>
      </c>
      <c r="J17" s="13">
        <v>7500</v>
      </c>
      <c r="K17" s="13">
        <v>6300</v>
      </c>
    </row>
    <row r="18" spans="3:11" x14ac:dyDescent="0.2">
      <c r="C18" s="11" t="s">
        <v>30</v>
      </c>
      <c r="D18" s="13" t="s">
        <v>91</v>
      </c>
      <c r="E18" s="13">
        <v>-6000</v>
      </c>
      <c r="F18" s="13" t="s">
        <v>91</v>
      </c>
      <c r="G18" s="13">
        <v>-8900</v>
      </c>
      <c r="H18" s="13">
        <v>11200</v>
      </c>
      <c r="I18" s="13">
        <v>-6100</v>
      </c>
      <c r="J18" s="13" t="s">
        <v>91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>
        <v>300</v>
      </c>
      <c r="H20" s="13">
        <v>400</v>
      </c>
      <c r="I20" s="13">
        <v>100</v>
      </c>
      <c r="J20" s="13" t="s">
        <v>91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-5700</v>
      </c>
      <c r="F21" s="13" t="s">
        <v>91</v>
      </c>
      <c r="G21" s="13">
        <v>-8500</v>
      </c>
      <c r="H21" s="13">
        <v>11500</v>
      </c>
      <c r="I21" s="13">
        <v>-6000</v>
      </c>
      <c r="J21" s="13" t="s">
        <v>91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-5700</v>
      </c>
      <c r="F23" s="13">
        <v>-8500</v>
      </c>
      <c r="G23" s="13">
        <v>-8500</v>
      </c>
      <c r="H23" s="13">
        <v>11500</v>
      </c>
      <c r="I23" s="13">
        <v>-6000</v>
      </c>
      <c r="J23" s="13">
        <v>-7400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-5700</v>
      </c>
      <c r="F26" s="13">
        <v>-8500</v>
      </c>
      <c r="G26" s="13">
        <v>-8500</v>
      </c>
      <c r="H26" s="13">
        <v>11500</v>
      </c>
      <c r="I26" s="13">
        <v>-6000</v>
      </c>
      <c r="J26" s="13">
        <v>-7400</v>
      </c>
      <c r="K26" s="13">
        <v>-6200</v>
      </c>
    </row>
    <row r="27" spans="3:11" x14ac:dyDescent="0.2">
      <c r="C27" s="11" t="s">
        <v>38</v>
      </c>
      <c r="D27" s="13">
        <v>-4600</v>
      </c>
      <c r="E27" s="13">
        <v>-5700</v>
      </c>
      <c r="F27" s="13">
        <v>-8500</v>
      </c>
      <c r="G27" s="13">
        <v>-8500</v>
      </c>
      <c r="H27" s="13">
        <v>11500</v>
      </c>
      <c r="I27" s="13">
        <v>-6000</v>
      </c>
      <c r="J27" s="13">
        <v>-7400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>
        <v>-300</v>
      </c>
      <c r="H32" s="13">
        <v>-400</v>
      </c>
      <c r="I32" s="13">
        <v>-100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-5700</v>
      </c>
      <c r="F33" s="13">
        <v>-8500</v>
      </c>
      <c r="G33" s="13">
        <v>-8500</v>
      </c>
      <c r="H33" s="13">
        <v>11500</v>
      </c>
      <c r="I33" s="13">
        <v>-6000</v>
      </c>
      <c r="J33" s="13">
        <v>-7400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-5700</v>
      </c>
      <c r="F35" s="13">
        <v>-8500</v>
      </c>
      <c r="G35" s="13">
        <v>-8500</v>
      </c>
      <c r="H35" s="13">
        <v>11500</v>
      </c>
      <c r="I35" s="13">
        <v>-6000</v>
      </c>
      <c r="J35" s="13">
        <v>-7400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48200</v>
      </c>
      <c r="F41" s="13">
        <v>53400</v>
      </c>
      <c r="G41" s="13">
        <v>62600</v>
      </c>
      <c r="H41" s="13">
        <v>68800</v>
      </c>
      <c r="I41" s="13">
        <v>68800</v>
      </c>
      <c r="J41" s="13">
        <v>13800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900</v>
      </c>
      <c r="G45" s="13">
        <v>1400</v>
      </c>
      <c r="H45" s="13">
        <v>1200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44800</v>
      </c>
      <c r="E46" s="13">
        <v>48800</v>
      </c>
      <c r="F46" s="13">
        <v>54300</v>
      </c>
      <c r="G46" s="13">
        <v>64000</v>
      </c>
      <c r="H46" s="13">
        <v>70000</v>
      </c>
      <c r="I46" s="13">
        <v>69400</v>
      </c>
      <c r="J46" s="13">
        <v>14600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49600</v>
      </c>
      <c r="F54" s="13">
        <v>55100</v>
      </c>
      <c r="G54" s="13">
        <v>64100</v>
      </c>
      <c r="H54" s="13">
        <v>70200</v>
      </c>
      <c r="I54" s="13">
        <v>69500</v>
      </c>
      <c r="J54" s="13">
        <v>14700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600</v>
      </c>
      <c r="H57" s="13">
        <v>700</v>
      </c>
      <c r="I57" s="13">
        <v>1100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2900</v>
      </c>
      <c r="G59" s="13">
        <v>4900</v>
      </c>
      <c r="H59" s="13">
        <v>2900</v>
      </c>
      <c r="I59" s="13">
        <v>20600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3900</v>
      </c>
      <c r="G60" s="13">
        <v>5500</v>
      </c>
      <c r="H60" s="13">
        <v>3600</v>
      </c>
      <c r="I60" s="13">
        <v>21600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4300</v>
      </c>
      <c r="G66" s="13">
        <v>5500</v>
      </c>
      <c r="H66" s="13">
        <v>3600</v>
      </c>
      <c r="I66" s="13">
        <v>21600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-133100</v>
      </c>
      <c r="F72" s="13">
        <v>-127500</v>
      </c>
      <c r="G72" s="13">
        <v>-119000</v>
      </c>
      <c r="H72" s="13">
        <v>-110400</v>
      </c>
      <c r="I72" s="13">
        <v>-122000</v>
      </c>
      <c r="J72" s="13">
        <v>-116000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45700</v>
      </c>
      <c r="F76" s="13">
        <v>50800</v>
      </c>
      <c r="G76" s="13">
        <v>58700</v>
      </c>
      <c r="H76" s="13">
        <v>66500</v>
      </c>
      <c r="I76" s="13">
        <v>47900</v>
      </c>
      <c r="J76" s="13">
        <v>11100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-5700</v>
      </c>
      <c r="F81" s="13">
        <v>-8500</v>
      </c>
      <c r="G81" s="13">
        <v>-8500</v>
      </c>
      <c r="H81" s="13">
        <v>11500</v>
      </c>
      <c r="I81" s="13">
        <v>-6000</v>
      </c>
      <c r="J81" s="13">
        <v>-7400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-9100</v>
      </c>
      <c r="G89" s="13">
        <v>-6200</v>
      </c>
      <c r="H89" s="13">
        <v>-6200</v>
      </c>
      <c r="I89" s="13">
        <v>13100</v>
      </c>
      <c r="J89" s="13">
        <v>-6500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6300</v>
      </c>
      <c r="I100" s="13">
        <v>41900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-5300</v>
      </c>
      <c r="F102" s="13">
        <v>-9200</v>
      </c>
      <c r="G102" s="13">
        <v>-6200</v>
      </c>
      <c r="H102" s="13">
        <v>0</v>
      </c>
      <c r="I102" s="13">
        <v>55000</v>
      </c>
      <c r="J102" s="13">
        <v>-6500</v>
      </c>
      <c r="K102" s="13">
        <v>-4600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13400</v>
      </c>
      <c r="F12" s="13">
        <v>5300</v>
      </c>
      <c r="G12" s="13">
        <v>7100</v>
      </c>
      <c r="H12" s="13">
        <v>5500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15500</v>
      </c>
      <c r="F17" s="13">
        <v>6000</v>
      </c>
      <c r="G17" s="13">
        <v>7700</v>
      </c>
      <c r="H17" s="13">
        <v>6100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-15500</v>
      </c>
      <c r="F18" s="13">
        <v>-6000</v>
      </c>
      <c r="G18" s="13">
        <v>-7700</v>
      </c>
      <c r="H18" s="13">
        <v>-6100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400</v>
      </c>
      <c r="G20" s="13">
        <v>0</v>
      </c>
      <c r="H20" s="13">
        <v>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-14900</v>
      </c>
      <c r="F23" s="13">
        <v>-5600</v>
      </c>
      <c r="G23" s="13">
        <v>-7700</v>
      </c>
      <c r="H23" s="13">
        <v>-6000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-14900</v>
      </c>
      <c r="F26" s="13">
        <v>-5600</v>
      </c>
      <c r="G26" s="13">
        <v>-7700</v>
      </c>
      <c r="H26" s="13">
        <v>-6000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-14500</v>
      </c>
      <c r="E27" s="13">
        <v>-14900</v>
      </c>
      <c r="F27" s="13">
        <v>-5600</v>
      </c>
      <c r="G27" s="13">
        <v>-7700</v>
      </c>
      <c r="H27" s="13">
        <v>-6000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-400</v>
      </c>
      <c r="G32" s="13">
        <v>0</v>
      </c>
      <c r="H32" s="13">
        <v>-100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-14500</v>
      </c>
      <c r="E33" s="13">
        <v>-14900</v>
      </c>
      <c r="F33" s="13">
        <v>-5600</v>
      </c>
      <c r="G33" s="13">
        <v>-7700</v>
      </c>
      <c r="H33" s="13">
        <v>-6000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-14900</v>
      </c>
      <c r="F35" s="13">
        <v>-5600</v>
      </c>
      <c r="G35" s="13">
        <v>-7700</v>
      </c>
      <c r="H35" s="13">
        <v>-6000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12800</v>
      </c>
      <c r="F41" s="13">
        <v>39400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2000</v>
      </c>
      <c r="E42" s="13">
        <v>23000</v>
      </c>
      <c r="F42" s="13">
        <v>11500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27800</v>
      </c>
      <c r="E46" s="13">
        <v>37600</v>
      </c>
      <c r="F46" s="13">
        <v>51100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38200</v>
      </c>
      <c r="F54" s="13">
        <v>51100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2100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8600</v>
      </c>
      <c r="E60" s="13">
        <v>4200</v>
      </c>
      <c r="F60" s="13">
        <v>2700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4600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-39200</v>
      </c>
      <c r="F72" s="13">
        <v>-24300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-53000</v>
      </c>
      <c r="E76" s="13">
        <v>-38700</v>
      </c>
      <c r="F76" s="13">
        <v>-24000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-14500</v>
      </c>
      <c r="E81" s="13">
        <v>-14900</v>
      </c>
      <c r="F81" s="13">
        <v>-5600</v>
      </c>
      <c r="G81" s="13">
        <v>-7700</v>
      </c>
      <c r="H81" s="13">
        <v>-6000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-15200</v>
      </c>
      <c r="F89" s="13">
        <v>-5800</v>
      </c>
      <c r="G89" s="13">
        <v>-2800</v>
      </c>
      <c r="H89" s="13">
        <v>-5400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-11500</v>
      </c>
      <c r="F94" s="13">
        <v>-11500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55100</v>
      </c>
      <c r="H100" s="13">
        <v>6500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-26600</v>
      </c>
      <c r="F102" s="13">
        <v>-17400</v>
      </c>
      <c r="G102" s="13">
        <v>52300</v>
      </c>
      <c r="H102" s="13">
        <v>1100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29700</v>
      </c>
      <c r="E8" s="13" t="s">
        <v>91</v>
      </c>
      <c r="F8" s="13" t="s">
        <v>91</v>
      </c>
      <c r="G8" s="13" t="s">
        <v>91</v>
      </c>
      <c r="H8" s="13">
        <v>97400</v>
      </c>
      <c r="I8" s="13">
        <v>58600</v>
      </c>
      <c r="J8" s="13">
        <v>98300</v>
      </c>
      <c r="K8" s="13">
        <v>112500</v>
      </c>
    </row>
    <row r="9" spans="1:11" x14ac:dyDescent="0.2">
      <c r="C9" s="11" t="s">
        <v>22</v>
      </c>
      <c r="D9" s="13">
        <v>80300</v>
      </c>
      <c r="E9" s="13">
        <v>87500</v>
      </c>
      <c r="F9" s="13">
        <v>61000</v>
      </c>
      <c r="G9" s="13">
        <v>46100</v>
      </c>
      <c r="H9" s="13">
        <v>40400</v>
      </c>
      <c r="I9" s="13">
        <v>35700</v>
      </c>
      <c r="J9" s="13">
        <v>32000</v>
      </c>
      <c r="K9" s="13">
        <v>28800</v>
      </c>
    </row>
    <row r="10" spans="1:11" x14ac:dyDescent="0.2">
      <c r="C10" s="11" t="s">
        <v>23</v>
      </c>
      <c r="D10" s="13">
        <v>-50600</v>
      </c>
      <c r="E10" s="13" t="s">
        <v>91</v>
      </c>
      <c r="F10" s="13" t="s">
        <v>91</v>
      </c>
      <c r="G10" s="13" t="s">
        <v>91</v>
      </c>
      <c r="H10" s="13">
        <v>57000</v>
      </c>
      <c r="I10" s="13">
        <v>22900</v>
      </c>
      <c r="J10" s="13">
        <v>66300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12100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97500</v>
      </c>
      <c r="F17" s="13">
        <v>70500</v>
      </c>
      <c r="G17" s="13">
        <v>55000</v>
      </c>
      <c r="H17" s="13">
        <v>49700</v>
      </c>
      <c r="I17" s="13">
        <v>45100</v>
      </c>
      <c r="J17" s="13">
        <v>53600</v>
      </c>
      <c r="K17" s="13">
        <v>41400</v>
      </c>
    </row>
    <row r="18" spans="3:11" x14ac:dyDescent="0.2">
      <c r="C18" s="11" t="s">
        <v>30</v>
      </c>
      <c r="D18" s="13">
        <v>-60900</v>
      </c>
      <c r="E18" s="13" t="s">
        <v>91</v>
      </c>
      <c r="F18" s="13" t="s">
        <v>91</v>
      </c>
      <c r="G18" s="13" t="s">
        <v>91</v>
      </c>
      <c r="H18" s="13">
        <v>47700</v>
      </c>
      <c r="I18" s="13">
        <v>13500</v>
      </c>
      <c r="J18" s="13">
        <v>44700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-61000</v>
      </c>
      <c r="E23" s="13">
        <v>-183300</v>
      </c>
      <c r="F23" s="13">
        <v>-114400</v>
      </c>
      <c r="G23" s="13">
        <v>-212000</v>
      </c>
      <c r="H23" s="13">
        <v>47700</v>
      </c>
      <c r="I23" s="13">
        <v>13600</v>
      </c>
      <c r="J23" s="13">
        <v>44700</v>
      </c>
      <c r="K23" s="13">
        <v>71000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-183300</v>
      </c>
      <c r="F26" s="13">
        <v>-114400</v>
      </c>
      <c r="G26" s="13">
        <v>-212000</v>
      </c>
      <c r="H26" s="13">
        <v>47700</v>
      </c>
      <c r="I26" s="13">
        <v>13600</v>
      </c>
      <c r="J26" s="13">
        <v>44700</v>
      </c>
      <c r="K26" s="13">
        <v>71000</v>
      </c>
    </row>
    <row r="27" spans="3:11" x14ac:dyDescent="0.2">
      <c r="C27" s="11" t="s">
        <v>38</v>
      </c>
      <c r="D27" s="13">
        <v>-64400</v>
      </c>
      <c r="E27" s="13">
        <v>-187500</v>
      </c>
      <c r="F27" s="13">
        <v>-118600</v>
      </c>
      <c r="G27" s="13">
        <v>-216200</v>
      </c>
      <c r="H27" s="13">
        <v>43400</v>
      </c>
      <c r="I27" s="13">
        <v>9300</v>
      </c>
      <c r="J27" s="13">
        <v>40500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-64400</v>
      </c>
      <c r="E33" s="13">
        <v>-187500</v>
      </c>
      <c r="F33" s="13">
        <v>-118600</v>
      </c>
      <c r="G33" s="13">
        <v>-216200</v>
      </c>
      <c r="H33" s="13">
        <v>43400</v>
      </c>
      <c r="I33" s="13">
        <v>9300</v>
      </c>
      <c r="J33" s="13">
        <v>40500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-187500</v>
      </c>
      <c r="F35" s="13">
        <v>-118600</v>
      </c>
      <c r="G35" s="13">
        <v>-216200</v>
      </c>
      <c r="H35" s="13">
        <v>43400</v>
      </c>
      <c r="I35" s="13">
        <v>9300</v>
      </c>
      <c r="J35" s="13">
        <v>40500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211700</v>
      </c>
      <c r="F41" s="13">
        <v>167400</v>
      </c>
      <c r="G41" s="13">
        <v>221700</v>
      </c>
      <c r="H41" s="13">
        <v>266700</v>
      </c>
      <c r="I41" s="13">
        <v>335500</v>
      </c>
      <c r="J41" s="13">
        <v>216500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42200</v>
      </c>
      <c r="F43" s="13">
        <v>39600</v>
      </c>
      <c r="G43" s="13">
        <v>22500</v>
      </c>
      <c r="H43" s="13">
        <v>22400</v>
      </c>
      <c r="I43" s="13">
        <v>235600</v>
      </c>
      <c r="J43" s="13">
        <v>89300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1400</v>
      </c>
      <c r="G45" s="13">
        <v>1900</v>
      </c>
      <c r="H45" s="13">
        <v>1500</v>
      </c>
      <c r="I45" s="13">
        <v>2800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12784500</v>
      </c>
      <c r="E47" s="13">
        <v>14412100</v>
      </c>
      <c r="F47" s="13">
        <v>13541800</v>
      </c>
      <c r="G47" s="13">
        <v>7991100</v>
      </c>
      <c r="H47" s="13">
        <v>8029400</v>
      </c>
      <c r="I47" s="13">
        <v>7234500</v>
      </c>
      <c r="J47" s="13">
        <v>7910000</v>
      </c>
      <c r="K47" s="13">
        <v>8480500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137200</v>
      </c>
      <c r="F52" s="13">
        <v>59000</v>
      </c>
      <c r="G52" s="13">
        <v>10500</v>
      </c>
      <c r="H52" s="13">
        <v>15100</v>
      </c>
      <c r="I52" s="13">
        <v>9700</v>
      </c>
      <c r="J52" s="13">
        <v>13200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13223300</v>
      </c>
      <c r="E54" s="13">
        <v>14923700</v>
      </c>
      <c r="F54" s="13">
        <v>13972800</v>
      </c>
      <c r="G54" s="13">
        <v>8464600</v>
      </c>
      <c r="H54" s="13">
        <v>8680900</v>
      </c>
      <c r="I54" s="13">
        <v>8097000</v>
      </c>
      <c r="J54" s="13">
        <v>8471300</v>
      </c>
      <c r="K54" s="13">
        <v>8928900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6000</v>
      </c>
      <c r="G57" s="13">
        <v>3600</v>
      </c>
      <c r="H57" s="13">
        <v>6300</v>
      </c>
      <c r="I57" s="13">
        <v>5800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11679100</v>
      </c>
      <c r="E58" s="13">
        <v>13296800</v>
      </c>
      <c r="F58" s="13">
        <v>12143300</v>
      </c>
      <c r="G58" s="13">
        <v>7037700</v>
      </c>
      <c r="H58" s="13">
        <v>7218700</v>
      </c>
      <c r="I58" s="13">
        <v>6254200</v>
      </c>
      <c r="J58" s="13">
        <v>6853700</v>
      </c>
      <c r="K58" s="13">
        <v>7555900</v>
      </c>
    </row>
    <row r="59" spans="3:11" x14ac:dyDescent="0.2">
      <c r="C59" s="11" t="s">
        <v>67</v>
      </c>
      <c r="D59" s="13">
        <v>39300</v>
      </c>
      <c r="E59" s="13">
        <v>62100</v>
      </c>
      <c r="F59" s="13">
        <v>71600</v>
      </c>
      <c r="G59" s="13">
        <v>107500</v>
      </c>
      <c r="H59" s="13">
        <v>241700</v>
      </c>
      <c r="I59" s="13">
        <v>168000</v>
      </c>
      <c r="J59" s="13">
        <v>133000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11840400</v>
      </c>
      <c r="E66" s="13">
        <v>13547600</v>
      </c>
      <c r="F66" s="13">
        <v>12486200</v>
      </c>
      <c r="G66" s="13">
        <v>7339300</v>
      </c>
      <c r="H66" s="13">
        <v>7472600</v>
      </c>
      <c r="I66" s="13">
        <v>6890500</v>
      </c>
      <c r="J66" s="13">
        <v>7226300</v>
      </c>
      <c r="K66" s="13">
        <v>7602900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-2048300</v>
      </c>
      <c r="E72" s="13">
        <v>-1953600</v>
      </c>
      <c r="F72" s="13">
        <v>-1731900</v>
      </c>
      <c r="G72" s="13">
        <v>-1583200</v>
      </c>
      <c r="H72" s="13">
        <v>-1342500</v>
      </c>
      <c r="I72" s="13">
        <v>-1361700</v>
      </c>
      <c r="J72" s="13">
        <v>-1346900</v>
      </c>
      <c r="K72" s="13">
        <v>-1363200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1382900</v>
      </c>
      <c r="E76" s="13">
        <v>1376000</v>
      </c>
      <c r="F76" s="13">
        <v>1486600</v>
      </c>
      <c r="G76" s="13">
        <v>1125300</v>
      </c>
      <c r="H76" s="13">
        <v>1208300</v>
      </c>
      <c r="I76" s="13">
        <v>1206500</v>
      </c>
      <c r="J76" s="13">
        <v>1245000</v>
      </c>
      <c r="K76" s="13">
        <v>1326000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-64400</v>
      </c>
      <c r="E81" s="13">
        <v>-187500</v>
      </c>
      <c r="F81" s="13">
        <v>-118600</v>
      </c>
      <c r="G81" s="13">
        <v>-216200</v>
      </c>
      <c r="H81" s="13">
        <v>43400</v>
      </c>
      <c r="I81" s="13">
        <v>9300</v>
      </c>
      <c r="J81" s="13">
        <v>40500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-32200</v>
      </c>
      <c r="F89" s="13">
        <v>-11300</v>
      </c>
      <c r="G89" s="13">
        <v>27800</v>
      </c>
      <c r="H89" s="13">
        <v>30100</v>
      </c>
      <c r="I89" s="13">
        <v>17900</v>
      </c>
      <c r="J89" s="13">
        <v>-600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1701500</v>
      </c>
      <c r="E94" s="13">
        <v>-951700</v>
      </c>
      <c r="F94" s="13">
        <v>-5388000</v>
      </c>
      <c r="G94" s="13">
        <v>101400</v>
      </c>
      <c r="H94" s="13">
        <v>-1044000</v>
      </c>
      <c r="I94" s="13">
        <v>729100</v>
      </c>
      <c r="J94" s="13">
        <v>679800</v>
      </c>
      <c r="K94" s="13">
        <v>-366100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-34200</v>
      </c>
      <c r="F96" s="13">
        <v>-29800</v>
      </c>
      <c r="G96" s="13">
        <v>-24500</v>
      </c>
      <c r="H96" s="13">
        <v>-24200</v>
      </c>
      <c r="I96" s="13">
        <v>-24100</v>
      </c>
      <c r="J96" s="13">
        <v>-24100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-1694600</v>
      </c>
      <c r="E100" s="13">
        <v>1106400</v>
      </c>
      <c r="F100" s="13">
        <v>5393500</v>
      </c>
      <c r="G100" s="13">
        <v>-180900</v>
      </c>
      <c r="H100" s="13">
        <v>945100</v>
      </c>
      <c r="I100" s="13">
        <v>-627900</v>
      </c>
      <c r="J100" s="13">
        <v>-728000</v>
      </c>
      <c r="K100" s="13">
        <v>318100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-61900</v>
      </c>
      <c r="E102" s="13">
        <v>122500</v>
      </c>
      <c r="F102" s="13">
        <v>-5800</v>
      </c>
      <c r="G102" s="13">
        <v>-51700</v>
      </c>
      <c r="H102" s="13">
        <v>-68900</v>
      </c>
      <c r="I102" s="13">
        <v>119100</v>
      </c>
      <c r="J102" s="13">
        <v>-48700</v>
      </c>
      <c r="K102" s="13">
        <v>-34700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-400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-500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-500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-500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-500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-500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500</v>
      </c>
      <c r="H60" s="13">
        <v>300</v>
      </c>
      <c r="I60" s="13">
        <v>300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900</v>
      </c>
      <c r="H66" s="13">
        <v>800</v>
      </c>
      <c r="I66" s="13">
        <v>700</v>
      </c>
      <c r="J66" s="13">
        <v>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-2400</v>
      </c>
      <c r="G72" s="13">
        <v>-2100</v>
      </c>
      <c r="H72" s="13">
        <v>-1600</v>
      </c>
      <c r="I72" s="13">
        <v>-1400</v>
      </c>
      <c r="J72" s="13">
        <v>-1200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-900</v>
      </c>
      <c r="H76" s="13">
        <v>-600</v>
      </c>
      <c r="I76" s="13">
        <v>-600</v>
      </c>
      <c r="J76" s="13">
        <v>-500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-500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600</v>
      </c>
      <c r="I12" s="13">
        <v>700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1500</v>
      </c>
      <c r="H17" s="13">
        <v>1800</v>
      </c>
      <c r="I17" s="13">
        <v>2200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-1500</v>
      </c>
      <c r="F18" s="13">
        <v>-1600</v>
      </c>
      <c r="G18" s="13">
        <v>-1500</v>
      </c>
      <c r="H18" s="13">
        <v>-1800</v>
      </c>
      <c r="I18" s="13">
        <v>-2200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300</v>
      </c>
      <c r="G20" s="13">
        <v>1700</v>
      </c>
      <c r="H20" s="13">
        <v>-800</v>
      </c>
      <c r="I20" s="13">
        <v>800</v>
      </c>
      <c r="J20" s="13">
        <v>-600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-1300</v>
      </c>
      <c r="G21" s="13">
        <v>200</v>
      </c>
      <c r="H21" s="13">
        <v>-2600</v>
      </c>
      <c r="I21" s="13">
        <v>-1400</v>
      </c>
      <c r="J21" s="13">
        <v>-2200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-1300</v>
      </c>
      <c r="G23" s="13">
        <v>200</v>
      </c>
      <c r="H23" s="13">
        <v>-2600</v>
      </c>
      <c r="I23" s="13">
        <v>-1400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-1300</v>
      </c>
      <c r="G26" s="13">
        <v>200</v>
      </c>
      <c r="H26" s="13">
        <v>-2600</v>
      </c>
      <c r="I26" s="13">
        <v>-1400</v>
      </c>
      <c r="J26" s="13">
        <v>-2200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-1300</v>
      </c>
      <c r="G27" s="13">
        <v>200</v>
      </c>
      <c r="H27" s="13">
        <v>-2600</v>
      </c>
      <c r="I27" s="13">
        <v>-1400</v>
      </c>
      <c r="J27" s="13">
        <v>-2200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-300</v>
      </c>
      <c r="G32" s="13">
        <v>-1700</v>
      </c>
      <c r="H32" s="13">
        <v>800</v>
      </c>
      <c r="I32" s="13">
        <v>-800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-1300</v>
      </c>
      <c r="G33" s="13">
        <v>200</v>
      </c>
      <c r="H33" s="13">
        <v>-2600</v>
      </c>
      <c r="I33" s="13">
        <v>-1400</v>
      </c>
      <c r="J33" s="13">
        <v>-2200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-1300</v>
      </c>
      <c r="G35" s="13">
        <v>200</v>
      </c>
      <c r="H35" s="13">
        <v>-2600</v>
      </c>
      <c r="I35" s="13">
        <v>-1400</v>
      </c>
      <c r="J35" s="13">
        <v>-2200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3200</v>
      </c>
      <c r="G41" s="13">
        <v>2000</v>
      </c>
      <c r="H41" s="13">
        <v>3400</v>
      </c>
      <c r="I41" s="13">
        <v>4700</v>
      </c>
      <c r="J41" s="13">
        <v>6500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500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2900</v>
      </c>
      <c r="F46" s="13">
        <v>3800</v>
      </c>
      <c r="G46" s="13">
        <v>2400</v>
      </c>
      <c r="H46" s="13">
        <v>3600</v>
      </c>
      <c r="I46" s="13">
        <v>4800</v>
      </c>
      <c r="J46" s="13">
        <v>6600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2900</v>
      </c>
      <c r="F54" s="13">
        <v>3800</v>
      </c>
      <c r="G54" s="13">
        <v>2400</v>
      </c>
      <c r="H54" s="13">
        <v>3600</v>
      </c>
      <c r="I54" s="13">
        <v>4800</v>
      </c>
      <c r="J54" s="13">
        <v>6600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300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3700</v>
      </c>
      <c r="G62" s="13">
        <v>2300</v>
      </c>
      <c r="H62" s="13">
        <v>4000</v>
      </c>
      <c r="I62" s="13">
        <v>3200</v>
      </c>
      <c r="J62" s="13">
        <v>4000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2600</v>
      </c>
      <c r="H66" s="13">
        <v>4300</v>
      </c>
      <c r="I66" s="13">
        <v>3500</v>
      </c>
      <c r="J66" s="13">
        <v>4300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-38900</v>
      </c>
      <c r="F72" s="13">
        <v>-38000</v>
      </c>
      <c r="G72" s="13">
        <v>-36700</v>
      </c>
      <c r="H72" s="13">
        <v>-36900</v>
      </c>
      <c r="I72" s="13">
        <v>-34300</v>
      </c>
      <c r="J72" s="13">
        <v>-32900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-800</v>
      </c>
      <c r="F76" s="13">
        <v>-200</v>
      </c>
      <c r="G76" s="13">
        <v>-200</v>
      </c>
      <c r="H76" s="13">
        <v>-700</v>
      </c>
      <c r="I76" s="13">
        <v>1400</v>
      </c>
      <c r="J76" s="13">
        <v>2300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-1300</v>
      </c>
      <c r="G81" s="13">
        <v>200</v>
      </c>
      <c r="H81" s="13">
        <v>-2600</v>
      </c>
      <c r="I81" s="13">
        <v>-1400</v>
      </c>
      <c r="J81" s="13">
        <v>-2200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-1500</v>
      </c>
      <c r="G89" s="13">
        <v>-1400</v>
      </c>
      <c r="H89" s="13">
        <v>-1300</v>
      </c>
      <c r="I89" s="13">
        <v>-1800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2800</v>
      </c>
      <c r="G100" s="13">
        <v>0</v>
      </c>
      <c r="H100" s="13">
        <v>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1200</v>
      </c>
      <c r="G102" s="13">
        <v>-1400</v>
      </c>
      <c r="H102" s="13">
        <v>-1300</v>
      </c>
      <c r="I102" s="13">
        <v>-1800</v>
      </c>
      <c r="J102" s="13">
        <v>3100</v>
      </c>
      <c r="K102" s="13">
        <v>-1600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500</v>
      </c>
      <c r="H12" s="13">
        <v>200</v>
      </c>
      <c r="I12" s="13">
        <v>300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900</v>
      </c>
      <c r="G17" s="13">
        <v>800</v>
      </c>
      <c r="H17" s="13">
        <v>600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-900</v>
      </c>
      <c r="G18" s="13">
        <v>-800</v>
      </c>
      <c r="H18" s="13">
        <v>-600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600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-300</v>
      </c>
      <c r="G21" s="13">
        <v>-400</v>
      </c>
      <c r="H21" s="13">
        <v>-600</v>
      </c>
      <c r="I21" s="13">
        <v>-700</v>
      </c>
      <c r="J21" s="13">
        <v>-600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-300</v>
      </c>
      <c r="G23" s="13">
        <v>-400</v>
      </c>
      <c r="H23" s="13">
        <v>-600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-300</v>
      </c>
      <c r="G26" s="13">
        <v>-400</v>
      </c>
      <c r="H26" s="13">
        <v>-600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-300</v>
      </c>
      <c r="G27" s="13">
        <v>-400</v>
      </c>
      <c r="H27" s="13">
        <v>-600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-600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-300</v>
      </c>
      <c r="G33" s="13">
        <v>-400</v>
      </c>
      <c r="H33" s="13">
        <v>-600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-300</v>
      </c>
      <c r="G35" s="13">
        <v>-400</v>
      </c>
      <c r="H35" s="13">
        <v>-600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300</v>
      </c>
      <c r="G41" s="13">
        <v>500</v>
      </c>
      <c r="H41" s="13">
        <v>100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4400</v>
      </c>
      <c r="F46" s="13">
        <v>1200</v>
      </c>
      <c r="G46" s="13">
        <v>500</v>
      </c>
      <c r="H46" s="13">
        <v>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6500</v>
      </c>
      <c r="F54" s="13">
        <v>1200</v>
      </c>
      <c r="G54" s="13">
        <v>500</v>
      </c>
      <c r="H54" s="13">
        <v>200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600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100</v>
      </c>
      <c r="G59" s="13">
        <v>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1000</v>
      </c>
      <c r="G60" s="13">
        <v>1200</v>
      </c>
      <c r="H60" s="13">
        <v>600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1000</v>
      </c>
      <c r="G66" s="13">
        <v>1200</v>
      </c>
      <c r="H66" s="13">
        <v>600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-4800</v>
      </c>
      <c r="F72" s="13">
        <v>-4000</v>
      </c>
      <c r="G72" s="13">
        <v>-3600</v>
      </c>
      <c r="H72" s="13">
        <v>-3200</v>
      </c>
      <c r="I72" s="13">
        <v>-2600</v>
      </c>
      <c r="J72" s="13">
        <v>-1900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5500</v>
      </c>
      <c r="F76" s="13">
        <v>100</v>
      </c>
      <c r="G76" s="13">
        <v>-700</v>
      </c>
      <c r="H76" s="13">
        <v>-500</v>
      </c>
      <c r="I76" s="13">
        <v>-100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-300</v>
      </c>
      <c r="G81" s="13">
        <v>-400</v>
      </c>
      <c r="H81" s="13">
        <v>-600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-600</v>
      </c>
      <c r="G89" s="13">
        <v>-700</v>
      </c>
      <c r="H89" s="13">
        <v>-400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-1500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400</v>
      </c>
      <c r="G100" s="13">
        <v>1100</v>
      </c>
      <c r="H100" s="13">
        <v>200</v>
      </c>
      <c r="I100" s="13">
        <v>500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4100</v>
      </c>
      <c r="F102" s="13">
        <v>-200</v>
      </c>
      <c r="G102" s="13">
        <v>300</v>
      </c>
      <c r="H102" s="13">
        <v>-200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22500</v>
      </c>
      <c r="E8" s="13">
        <v>20700</v>
      </c>
      <c r="F8" s="13">
        <v>19400</v>
      </c>
      <c r="G8" s="13">
        <v>19300</v>
      </c>
      <c r="H8" s="13">
        <v>21900</v>
      </c>
      <c r="I8" s="13">
        <v>20200</v>
      </c>
      <c r="J8" s="13">
        <v>18900</v>
      </c>
      <c r="K8" s="13">
        <v>20200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2500</v>
      </c>
      <c r="I15" s="13">
        <v>2500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14000</v>
      </c>
      <c r="F17" s="13">
        <v>13900</v>
      </c>
      <c r="G17" s="13">
        <v>14600</v>
      </c>
      <c r="H17" s="13">
        <v>14800</v>
      </c>
      <c r="I17" s="13">
        <v>13400</v>
      </c>
      <c r="J17" s="13">
        <v>13600</v>
      </c>
      <c r="K17" s="13">
        <v>14100</v>
      </c>
    </row>
    <row r="18" spans="3:11" x14ac:dyDescent="0.2">
      <c r="C18" s="11" t="s">
        <v>30</v>
      </c>
      <c r="D18" s="13">
        <v>7200</v>
      </c>
      <c r="E18" s="13">
        <v>6700</v>
      </c>
      <c r="F18" s="13">
        <v>5500</v>
      </c>
      <c r="G18" s="13">
        <v>4700</v>
      </c>
      <c r="H18" s="13">
        <v>7100</v>
      </c>
      <c r="I18" s="13">
        <v>6800</v>
      </c>
      <c r="J18" s="13">
        <v>5300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1000</v>
      </c>
      <c r="G20" s="13">
        <v>200</v>
      </c>
      <c r="H20" s="13">
        <v>300</v>
      </c>
      <c r="I20" s="13">
        <v>200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9600</v>
      </c>
      <c r="F21" s="13">
        <v>9200</v>
      </c>
      <c r="G21" s="13">
        <v>7600</v>
      </c>
      <c r="H21" s="13">
        <v>9800</v>
      </c>
      <c r="I21" s="13">
        <v>9500</v>
      </c>
      <c r="J21" s="13">
        <v>8900</v>
      </c>
      <c r="K21" s="13">
        <v>8700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1700</v>
      </c>
      <c r="G22" s="13">
        <v>1700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6000</v>
      </c>
      <c r="E23" s="13">
        <v>5100</v>
      </c>
      <c r="F23" s="13">
        <v>4800</v>
      </c>
      <c r="G23" s="13">
        <v>3200</v>
      </c>
      <c r="H23" s="13">
        <v>5800</v>
      </c>
      <c r="I23" s="13">
        <v>5500</v>
      </c>
      <c r="J23" s="13">
        <v>4800</v>
      </c>
      <c r="K23" s="13">
        <v>4600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-100</v>
      </c>
      <c r="H24" s="13">
        <v>1800</v>
      </c>
      <c r="I24" s="13">
        <v>1600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3600</v>
      </c>
      <c r="G26" s="13">
        <v>3300</v>
      </c>
      <c r="H26" s="13">
        <v>3900</v>
      </c>
      <c r="I26" s="13">
        <v>3900</v>
      </c>
      <c r="J26" s="13">
        <v>3500</v>
      </c>
      <c r="K26" s="13">
        <v>2700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3600</v>
      </c>
      <c r="G27" s="13">
        <v>3300</v>
      </c>
      <c r="H27" s="13">
        <v>3900</v>
      </c>
      <c r="I27" s="13">
        <v>3900</v>
      </c>
      <c r="J27" s="13">
        <v>3500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-300</v>
      </c>
      <c r="H29" s="13" t="s">
        <v>91</v>
      </c>
      <c r="I29" s="13" t="s">
        <v>91</v>
      </c>
      <c r="J29" s="13" t="s">
        <v>91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-1000</v>
      </c>
      <c r="G32" s="13">
        <v>-200</v>
      </c>
      <c r="H32" s="13">
        <v>-300</v>
      </c>
      <c r="I32" s="13">
        <v>-200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3600</v>
      </c>
      <c r="G33" s="13">
        <v>2900</v>
      </c>
      <c r="H33" s="13">
        <v>3900</v>
      </c>
      <c r="I33" s="13">
        <v>3900</v>
      </c>
      <c r="J33" s="13">
        <v>3500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3600</v>
      </c>
      <c r="G35" s="13">
        <v>2900</v>
      </c>
      <c r="H35" s="13">
        <v>3900</v>
      </c>
      <c r="I35" s="13">
        <v>3900</v>
      </c>
      <c r="J35" s="13">
        <v>3500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300</v>
      </c>
      <c r="H41" s="13">
        <v>200</v>
      </c>
      <c r="I41" s="13">
        <v>200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4800</v>
      </c>
      <c r="F43" s="13">
        <v>7000</v>
      </c>
      <c r="G43" s="13">
        <v>8900</v>
      </c>
      <c r="H43" s="13">
        <v>10900</v>
      </c>
      <c r="I43" s="13">
        <v>10000</v>
      </c>
      <c r="J43" s="13">
        <v>8700</v>
      </c>
      <c r="K43" s="13">
        <v>11300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1600</v>
      </c>
      <c r="G44" s="13">
        <v>1500</v>
      </c>
      <c r="H44" s="13">
        <v>1300</v>
      </c>
      <c r="I44" s="13">
        <v>1400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4400</v>
      </c>
      <c r="G45" s="13">
        <v>5400</v>
      </c>
      <c r="H45" s="13">
        <v>6000</v>
      </c>
      <c r="I45" s="13">
        <v>4400</v>
      </c>
      <c r="J45" s="13">
        <v>3900</v>
      </c>
      <c r="K45" s="13">
        <v>5300</v>
      </c>
    </row>
    <row r="46" spans="2:11" x14ac:dyDescent="0.2">
      <c r="C46" s="11" t="s">
        <v>54</v>
      </c>
      <c r="D46" s="13">
        <v>14900</v>
      </c>
      <c r="E46" s="13">
        <v>10700</v>
      </c>
      <c r="F46" s="13">
        <v>13200</v>
      </c>
      <c r="G46" s="13">
        <v>16100</v>
      </c>
      <c r="H46" s="13">
        <v>18400</v>
      </c>
      <c r="I46" s="13">
        <v>16000</v>
      </c>
      <c r="J46" s="13">
        <v>14400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522900</v>
      </c>
      <c r="E48" s="13">
        <v>516500</v>
      </c>
      <c r="F48" s="13">
        <v>509100</v>
      </c>
      <c r="G48" s="13">
        <v>502500</v>
      </c>
      <c r="H48" s="13">
        <v>491000</v>
      </c>
      <c r="I48" s="13">
        <v>481600</v>
      </c>
      <c r="J48" s="13">
        <v>471300</v>
      </c>
      <c r="K48" s="13">
        <v>464400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11300</v>
      </c>
      <c r="F52" s="13">
        <v>11400</v>
      </c>
      <c r="G52" s="13">
        <v>11200</v>
      </c>
      <c r="H52" s="13">
        <v>11300</v>
      </c>
      <c r="I52" s="13">
        <v>11400</v>
      </c>
      <c r="J52" s="13">
        <v>11500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548900</v>
      </c>
      <c r="E54" s="13">
        <v>538500</v>
      </c>
      <c r="F54" s="13">
        <v>533800</v>
      </c>
      <c r="G54" s="13">
        <v>529800</v>
      </c>
      <c r="H54" s="13">
        <v>520700</v>
      </c>
      <c r="I54" s="13">
        <v>509000</v>
      </c>
      <c r="J54" s="13">
        <v>497100</v>
      </c>
      <c r="K54" s="13">
        <v>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4900</v>
      </c>
      <c r="G57" s="13">
        <v>8200</v>
      </c>
      <c r="H57" s="13">
        <v>5200</v>
      </c>
      <c r="I57" s="13">
        <v>5100</v>
      </c>
      <c r="J57" s="13">
        <v>3000</v>
      </c>
      <c r="K57" s="13">
        <v>8900</v>
      </c>
    </row>
    <row r="58" spans="3:11" x14ac:dyDescent="0.2">
      <c r="C58" s="11" t="s">
        <v>66</v>
      </c>
      <c r="D58" s="13">
        <v>33400</v>
      </c>
      <c r="E58" s="13">
        <v>28300</v>
      </c>
      <c r="F58" s="13">
        <v>20800</v>
      </c>
      <c r="G58" s="13">
        <v>17800</v>
      </c>
      <c r="H58" s="13">
        <v>17400</v>
      </c>
      <c r="I58" s="13">
        <v>21300</v>
      </c>
      <c r="J58" s="13">
        <v>20500</v>
      </c>
      <c r="K58" s="13">
        <v>11300</v>
      </c>
    </row>
    <row r="59" spans="3:11" x14ac:dyDescent="0.2">
      <c r="C59" s="11" t="s">
        <v>67</v>
      </c>
      <c r="D59" s="13">
        <v>11900</v>
      </c>
      <c r="E59" s="13">
        <v>11000</v>
      </c>
      <c r="F59" s="13">
        <v>14800</v>
      </c>
      <c r="G59" s="13">
        <v>11800</v>
      </c>
      <c r="H59" s="13">
        <v>14600</v>
      </c>
      <c r="I59" s="13">
        <v>12900</v>
      </c>
      <c r="J59" s="13">
        <v>6800</v>
      </c>
      <c r="K59" s="13">
        <v>8400</v>
      </c>
    </row>
    <row r="60" spans="3:11" x14ac:dyDescent="0.2">
      <c r="C60" s="11" t="s">
        <v>68</v>
      </c>
      <c r="D60" s="13">
        <v>50200</v>
      </c>
      <c r="E60" s="13">
        <v>43700</v>
      </c>
      <c r="F60" s="13">
        <v>40500</v>
      </c>
      <c r="G60" s="13">
        <v>37700</v>
      </c>
      <c r="H60" s="13">
        <v>37200</v>
      </c>
      <c r="I60" s="13">
        <v>39300</v>
      </c>
      <c r="J60" s="13">
        <v>30300</v>
      </c>
      <c r="K60" s="13">
        <v>28500</v>
      </c>
    </row>
    <row r="61" spans="3:11" x14ac:dyDescent="0.2">
      <c r="C61" s="11" t="s">
        <v>69</v>
      </c>
      <c r="D61" s="13">
        <v>114600</v>
      </c>
      <c r="E61" s="13">
        <v>115000</v>
      </c>
      <c r="F61" s="13">
        <v>115400</v>
      </c>
      <c r="G61" s="13">
        <v>115900</v>
      </c>
      <c r="H61" s="13">
        <v>111800</v>
      </c>
      <c r="I61" s="13">
        <v>104900</v>
      </c>
      <c r="J61" s="13">
        <v>105200</v>
      </c>
      <c r="K61" s="13">
        <v>105600</v>
      </c>
    </row>
    <row r="62" spans="3:11" x14ac:dyDescent="0.2">
      <c r="C62" s="11" t="s">
        <v>70</v>
      </c>
      <c r="D62" s="13">
        <v>227200</v>
      </c>
      <c r="E62" s="13">
        <v>225300</v>
      </c>
      <c r="F62" s="13">
        <v>222900</v>
      </c>
      <c r="G62" s="13">
        <v>223000</v>
      </c>
      <c r="H62" s="13">
        <v>221600</v>
      </c>
      <c r="I62" s="13">
        <v>216600</v>
      </c>
      <c r="J62" s="13">
        <v>213300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392000</v>
      </c>
      <c r="E66" s="13">
        <v>384000</v>
      </c>
      <c r="F66" s="13">
        <v>378700</v>
      </c>
      <c r="G66" s="13">
        <v>376600</v>
      </c>
      <c r="H66" s="13">
        <v>370600</v>
      </c>
      <c r="I66" s="13">
        <v>360800</v>
      </c>
      <c r="J66" s="13">
        <v>348700</v>
      </c>
      <c r="K66" s="13">
        <v>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43900</v>
      </c>
      <c r="F72" s="13">
        <v>44700</v>
      </c>
      <c r="G72" s="13">
        <v>43400</v>
      </c>
      <c r="H72" s="13">
        <v>40400</v>
      </c>
      <c r="I72" s="13">
        <v>38700</v>
      </c>
      <c r="J72" s="13">
        <v>39200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154500</v>
      </c>
      <c r="F76" s="13">
        <v>155000</v>
      </c>
      <c r="G76" s="13">
        <v>153300</v>
      </c>
      <c r="H76" s="13">
        <v>150100</v>
      </c>
      <c r="I76" s="13">
        <v>148200</v>
      </c>
      <c r="J76" s="13">
        <v>148400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3600</v>
      </c>
      <c r="G81" s="13">
        <v>2900</v>
      </c>
      <c r="H81" s="13">
        <v>3900</v>
      </c>
      <c r="I81" s="13">
        <v>3900</v>
      </c>
      <c r="J81" s="13">
        <v>3500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2500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1300</v>
      </c>
      <c r="F89" s="13">
        <v>7600</v>
      </c>
      <c r="G89" s="13">
        <v>8100</v>
      </c>
      <c r="H89" s="13">
        <v>8400</v>
      </c>
      <c r="I89" s="13">
        <v>6800</v>
      </c>
      <c r="J89" s="13">
        <v>5900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-9100</v>
      </c>
      <c r="F91" s="13">
        <v>-9100</v>
      </c>
      <c r="G91" s="13">
        <v>-14100</v>
      </c>
      <c r="H91" s="13">
        <v>-12000</v>
      </c>
      <c r="I91" s="13">
        <v>-13100</v>
      </c>
      <c r="J91" s="13">
        <v>-9900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-9000</v>
      </c>
      <c r="F94" s="13">
        <v>-9100</v>
      </c>
      <c r="G94" s="13">
        <v>-14100</v>
      </c>
      <c r="H94" s="13">
        <v>-12000</v>
      </c>
      <c r="I94" s="13">
        <v>-13100</v>
      </c>
      <c r="J94" s="13">
        <v>-9900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7600</v>
      </c>
      <c r="F100" s="13">
        <v>1400</v>
      </c>
      <c r="G100" s="13">
        <v>6100</v>
      </c>
      <c r="H100" s="13">
        <v>3600</v>
      </c>
      <c r="I100" s="13">
        <v>6200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5500</v>
      </c>
      <c r="E8" s="13">
        <v>5700</v>
      </c>
      <c r="F8" s="13">
        <v>4100</v>
      </c>
      <c r="G8" s="13">
        <v>3800</v>
      </c>
      <c r="H8" s="13">
        <v>5300</v>
      </c>
      <c r="I8" s="13">
        <v>5300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3500</v>
      </c>
      <c r="G9" s="13">
        <v>3700</v>
      </c>
      <c r="H9" s="13">
        <v>4100</v>
      </c>
      <c r="I9" s="13">
        <v>4200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100</v>
      </c>
      <c r="H10" s="13">
        <v>1200</v>
      </c>
      <c r="I10" s="13">
        <v>1100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400</v>
      </c>
      <c r="H14" s="13">
        <v>200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4800</v>
      </c>
      <c r="G17" s="13">
        <v>5600</v>
      </c>
      <c r="H17" s="13">
        <v>5800</v>
      </c>
      <c r="I17" s="13">
        <v>5800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-700</v>
      </c>
      <c r="G18" s="13">
        <v>-1800</v>
      </c>
      <c r="H18" s="13">
        <v>-500</v>
      </c>
      <c r="I18" s="13">
        <v>-500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-1400</v>
      </c>
      <c r="H21" s="13">
        <v>-600</v>
      </c>
      <c r="I21" s="13">
        <v>-500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-1800</v>
      </c>
      <c r="H23" s="13">
        <v>-900</v>
      </c>
      <c r="I23" s="13">
        <v>-800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-400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-1400</v>
      </c>
      <c r="H26" s="13">
        <v>-800</v>
      </c>
      <c r="I26" s="13">
        <v>-700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-1400</v>
      </c>
      <c r="H27" s="13">
        <v>-800</v>
      </c>
      <c r="I27" s="13">
        <v>-700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-1400</v>
      </c>
      <c r="H33" s="13">
        <v>-800</v>
      </c>
      <c r="I33" s="13">
        <v>-700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-1400</v>
      </c>
      <c r="H35" s="13">
        <v>-800</v>
      </c>
      <c r="I35" s="13">
        <v>-700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1800</v>
      </c>
      <c r="G43" s="13">
        <v>1700</v>
      </c>
      <c r="H43" s="13">
        <v>2300</v>
      </c>
      <c r="I43" s="13">
        <v>2200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9800</v>
      </c>
      <c r="E44" s="13">
        <v>10100</v>
      </c>
      <c r="F44" s="13">
        <v>10600</v>
      </c>
      <c r="G44" s="13">
        <v>10400</v>
      </c>
      <c r="H44" s="13">
        <v>10700</v>
      </c>
      <c r="I44" s="13">
        <v>11000</v>
      </c>
      <c r="J44" s="13">
        <v>11100</v>
      </c>
      <c r="K44" s="13">
        <v>12000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13200</v>
      </c>
      <c r="F46" s="13">
        <v>12700</v>
      </c>
      <c r="G46" s="13">
        <v>12100</v>
      </c>
      <c r="H46" s="13">
        <v>13200</v>
      </c>
      <c r="I46" s="13">
        <v>13400</v>
      </c>
      <c r="J46" s="13">
        <v>13500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300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6400</v>
      </c>
      <c r="G48" s="13">
        <v>7500</v>
      </c>
      <c r="H48" s="13">
        <v>7300</v>
      </c>
      <c r="I48" s="13">
        <v>7700</v>
      </c>
      <c r="J48" s="13">
        <v>7000</v>
      </c>
      <c r="K48" s="13">
        <v>7200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1500</v>
      </c>
      <c r="H52" s="13">
        <v>1100</v>
      </c>
      <c r="I52" s="13">
        <v>900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21400</v>
      </c>
      <c r="F54" s="13">
        <v>20900</v>
      </c>
      <c r="G54" s="13">
        <v>21300</v>
      </c>
      <c r="H54" s="13">
        <v>22200</v>
      </c>
      <c r="I54" s="13">
        <v>22600</v>
      </c>
      <c r="J54" s="13">
        <v>23400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800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3700</v>
      </c>
      <c r="F58" s="13">
        <v>3700</v>
      </c>
      <c r="G58" s="13">
        <v>3700</v>
      </c>
      <c r="H58" s="13">
        <v>2900</v>
      </c>
      <c r="I58" s="13">
        <v>2300</v>
      </c>
      <c r="J58" s="13">
        <v>2200</v>
      </c>
      <c r="K58" s="13">
        <v>2700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1500</v>
      </c>
      <c r="G59" s="13">
        <v>1200</v>
      </c>
      <c r="H59" s="13">
        <v>1400</v>
      </c>
      <c r="I59" s="13">
        <v>1400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6000</v>
      </c>
      <c r="G60" s="13">
        <v>5800</v>
      </c>
      <c r="H60" s="13">
        <v>5200</v>
      </c>
      <c r="I60" s="13">
        <v>4900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2400</v>
      </c>
      <c r="G61" s="13">
        <v>2500</v>
      </c>
      <c r="H61" s="13">
        <v>2600</v>
      </c>
      <c r="I61" s="13">
        <v>2600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8400</v>
      </c>
      <c r="G66" s="13">
        <v>8300</v>
      </c>
      <c r="H66" s="13">
        <v>7800</v>
      </c>
      <c r="I66" s="13">
        <v>7500</v>
      </c>
      <c r="J66" s="13">
        <v>7900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9000</v>
      </c>
      <c r="F72" s="13">
        <v>9400</v>
      </c>
      <c r="G72" s="13">
        <v>10000</v>
      </c>
      <c r="H72" s="13">
        <v>11400</v>
      </c>
      <c r="I72" s="13">
        <v>12100</v>
      </c>
      <c r="J72" s="13">
        <v>12800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12200</v>
      </c>
      <c r="F76" s="13">
        <v>12500</v>
      </c>
      <c r="G76" s="13">
        <v>13000</v>
      </c>
      <c r="H76" s="13">
        <v>14400</v>
      </c>
      <c r="I76" s="13">
        <v>15100</v>
      </c>
      <c r="J76" s="13">
        <v>15400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-1400</v>
      </c>
      <c r="H81" s="13">
        <v>-800</v>
      </c>
      <c r="I81" s="13">
        <v>-700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-700</v>
      </c>
      <c r="G89" s="13">
        <v>-300</v>
      </c>
      <c r="H89" s="13">
        <v>-400</v>
      </c>
      <c r="I89" s="13">
        <v>-900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800</v>
      </c>
      <c r="G94" s="13">
        <v>-500</v>
      </c>
      <c r="H94" s="13">
        <v>-100</v>
      </c>
      <c r="I94" s="13">
        <v>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-100</v>
      </c>
      <c r="G100" s="13">
        <v>800</v>
      </c>
      <c r="H100" s="13">
        <v>500</v>
      </c>
      <c r="I100" s="13">
        <v>-500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30100</v>
      </c>
      <c r="E8" s="13">
        <v>4000</v>
      </c>
      <c r="F8" s="13">
        <v>4000</v>
      </c>
      <c r="G8" s="13">
        <v>3400</v>
      </c>
      <c r="H8" s="13">
        <v>3400</v>
      </c>
      <c r="I8" s="13">
        <v>3400</v>
      </c>
      <c r="J8" s="13">
        <v>4100</v>
      </c>
      <c r="K8" s="13">
        <v>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16000</v>
      </c>
      <c r="F12" s="13">
        <v>14200</v>
      </c>
      <c r="G12" s="13">
        <v>14600</v>
      </c>
      <c r="H12" s="13">
        <v>13100</v>
      </c>
      <c r="I12" s="13">
        <v>10300</v>
      </c>
      <c r="J12" s="13">
        <v>7100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22400</v>
      </c>
      <c r="F17" s="13">
        <v>19800</v>
      </c>
      <c r="G17" s="13">
        <v>20400</v>
      </c>
      <c r="H17" s="13">
        <v>17400</v>
      </c>
      <c r="I17" s="13">
        <v>11900</v>
      </c>
      <c r="J17" s="13">
        <v>8400</v>
      </c>
      <c r="K17" s="13">
        <v>7900</v>
      </c>
    </row>
    <row r="18" spans="3:11" x14ac:dyDescent="0.2">
      <c r="C18" s="11" t="s">
        <v>30</v>
      </c>
      <c r="D18" s="13">
        <v>5600</v>
      </c>
      <c r="E18" s="13">
        <v>-18400</v>
      </c>
      <c r="F18" s="13">
        <v>-15800</v>
      </c>
      <c r="G18" s="13">
        <v>-17000</v>
      </c>
      <c r="H18" s="13">
        <v>-14000</v>
      </c>
      <c r="I18" s="13">
        <v>-8500</v>
      </c>
      <c r="J18" s="13">
        <v>-4300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1300</v>
      </c>
      <c r="F20" s="13">
        <v>1500</v>
      </c>
      <c r="G20" s="13">
        <v>900</v>
      </c>
      <c r="H20" s="13">
        <v>700</v>
      </c>
      <c r="I20" s="13">
        <v>700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-17200</v>
      </c>
      <c r="E21" s="13">
        <v>-16800</v>
      </c>
      <c r="F21" s="13">
        <v>-14100</v>
      </c>
      <c r="G21" s="13">
        <v>-15800</v>
      </c>
      <c r="H21" s="13">
        <v>-13200</v>
      </c>
      <c r="I21" s="13">
        <v>-7700</v>
      </c>
      <c r="J21" s="13">
        <v>-4000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-17200</v>
      </c>
      <c r="F23" s="13">
        <v>-14400</v>
      </c>
      <c r="G23" s="13">
        <v>-16100</v>
      </c>
      <c r="H23" s="13">
        <v>-13400</v>
      </c>
      <c r="I23" s="13">
        <v>-7900</v>
      </c>
      <c r="J23" s="13">
        <v>-4200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-17200</v>
      </c>
      <c r="F26" s="13">
        <v>-14400</v>
      </c>
      <c r="G26" s="13">
        <v>-16100</v>
      </c>
      <c r="H26" s="13">
        <v>-13400</v>
      </c>
      <c r="I26" s="13">
        <v>-7900</v>
      </c>
      <c r="J26" s="13">
        <v>-4200</v>
      </c>
      <c r="K26" s="13">
        <v>-4700</v>
      </c>
    </row>
    <row r="27" spans="3:11" x14ac:dyDescent="0.2">
      <c r="C27" s="11" t="s">
        <v>38</v>
      </c>
      <c r="D27" s="13">
        <v>-17700</v>
      </c>
      <c r="E27" s="13">
        <v>-17200</v>
      </c>
      <c r="F27" s="13">
        <v>-14400</v>
      </c>
      <c r="G27" s="13">
        <v>-16100</v>
      </c>
      <c r="H27" s="13">
        <v>-125400</v>
      </c>
      <c r="I27" s="13">
        <v>-22700</v>
      </c>
      <c r="J27" s="13">
        <v>-75600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-1300</v>
      </c>
      <c r="F32" s="13">
        <v>-1500</v>
      </c>
      <c r="G32" s="13">
        <v>-900</v>
      </c>
      <c r="H32" s="13">
        <v>-700</v>
      </c>
      <c r="I32" s="13">
        <v>-700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-17700</v>
      </c>
      <c r="E33" s="13">
        <v>-17200</v>
      </c>
      <c r="F33" s="13">
        <v>-14400</v>
      </c>
      <c r="G33" s="13">
        <v>-16100</v>
      </c>
      <c r="H33" s="13">
        <v>-125400</v>
      </c>
      <c r="I33" s="13">
        <v>-22700</v>
      </c>
      <c r="J33" s="13">
        <v>-75600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-17200</v>
      </c>
      <c r="F35" s="13">
        <v>-14400</v>
      </c>
      <c r="G35" s="13">
        <v>-16100</v>
      </c>
      <c r="H35" s="13">
        <v>-125400</v>
      </c>
      <c r="I35" s="13">
        <v>-22700</v>
      </c>
      <c r="J35" s="13">
        <v>-75600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28800</v>
      </c>
      <c r="G41" s="13">
        <v>3200</v>
      </c>
      <c r="H41" s="13">
        <v>6200</v>
      </c>
      <c r="I41" s="13">
        <v>3400</v>
      </c>
      <c r="J41" s="13">
        <v>60800</v>
      </c>
      <c r="K41" s="13" t="s">
        <v>91</v>
      </c>
    </row>
    <row r="42" spans="2:11" x14ac:dyDescent="0.2">
      <c r="C42" s="11" t="s">
        <v>50</v>
      </c>
      <c r="D42" s="13">
        <v>178400</v>
      </c>
      <c r="E42" s="13">
        <v>147800</v>
      </c>
      <c r="F42" s="13">
        <v>146200</v>
      </c>
      <c r="G42" s="13">
        <v>184600</v>
      </c>
      <c r="H42" s="13">
        <v>83600</v>
      </c>
      <c r="I42" s="13">
        <v>96400</v>
      </c>
      <c r="J42" s="13">
        <v>51900</v>
      </c>
      <c r="K42" s="13" t="s">
        <v>91</v>
      </c>
    </row>
    <row r="43" spans="2:11" x14ac:dyDescent="0.2">
      <c r="C43" s="11" t="s">
        <v>51</v>
      </c>
      <c r="D43" s="13">
        <v>5200</v>
      </c>
      <c r="E43" s="13">
        <v>1400</v>
      </c>
      <c r="F43" s="13">
        <v>2500</v>
      </c>
      <c r="G43" s="13">
        <v>5000</v>
      </c>
      <c r="H43" s="13">
        <v>2200</v>
      </c>
      <c r="I43" s="13">
        <v>2000</v>
      </c>
      <c r="J43" s="13">
        <v>1400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2700</v>
      </c>
      <c r="F45" s="13">
        <v>2300</v>
      </c>
      <c r="G45" s="13">
        <v>2800</v>
      </c>
      <c r="H45" s="13">
        <v>3500</v>
      </c>
      <c r="I45" s="13">
        <v>2000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199700</v>
      </c>
      <c r="E46" s="13">
        <v>163300</v>
      </c>
      <c r="F46" s="13">
        <v>179700</v>
      </c>
      <c r="G46" s="13">
        <v>195700</v>
      </c>
      <c r="H46" s="13">
        <v>95500</v>
      </c>
      <c r="I46" s="13">
        <v>103700</v>
      </c>
      <c r="J46" s="13">
        <v>114400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8800</v>
      </c>
      <c r="F48" s="13">
        <v>6800</v>
      </c>
      <c r="G48" s="13">
        <v>3600</v>
      </c>
      <c r="H48" s="13">
        <v>3300</v>
      </c>
      <c r="I48" s="13">
        <v>2300</v>
      </c>
      <c r="J48" s="13">
        <v>1800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172000</v>
      </c>
      <c r="F54" s="13">
        <v>186600</v>
      </c>
      <c r="G54" s="13">
        <v>199300</v>
      </c>
      <c r="H54" s="13">
        <v>98900</v>
      </c>
      <c r="I54" s="13">
        <v>106000</v>
      </c>
      <c r="J54" s="13">
        <v>116300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1600</v>
      </c>
      <c r="G57" s="13">
        <v>2800</v>
      </c>
      <c r="H57" s="13">
        <v>1300</v>
      </c>
      <c r="I57" s="13">
        <v>1700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27100</v>
      </c>
      <c r="E59" s="13">
        <v>19500</v>
      </c>
      <c r="F59" s="13">
        <v>18900</v>
      </c>
      <c r="G59" s="13">
        <v>20100</v>
      </c>
      <c r="H59" s="13">
        <v>18400</v>
      </c>
      <c r="I59" s="13">
        <v>15500</v>
      </c>
      <c r="J59" s="13">
        <v>15100</v>
      </c>
      <c r="K59" s="13" t="s">
        <v>91</v>
      </c>
    </row>
    <row r="60" spans="3:11" x14ac:dyDescent="0.2">
      <c r="C60" s="11" t="s">
        <v>68</v>
      </c>
      <c r="D60" s="13">
        <v>29400</v>
      </c>
      <c r="E60" s="13">
        <v>20900</v>
      </c>
      <c r="F60" s="13">
        <v>20600</v>
      </c>
      <c r="G60" s="13">
        <v>23000</v>
      </c>
      <c r="H60" s="13">
        <v>19800</v>
      </c>
      <c r="I60" s="13">
        <v>17300</v>
      </c>
      <c r="J60" s="13">
        <v>17300</v>
      </c>
      <c r="K60" s="13" t="s">
        <v>91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43500</v>
      </c>
      <c r="E62" s="13">
        <v>32600</v>
      </c>
      <c r="F62" s="13">
        <v>36200</v>
      </c>
      <c r="G62" s="13">
        <v>37600</v>
      </c>
      <c r="H62" s="13">
        <v>40700</v>
      </c>
      <c r="I62" s="13">
        <v>44300</v>
      </c>
      <c r="J62" s="13">
        <v>47700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55500</v>
      </c>
      <c r="F66" s="13">
        <v>58800</v>
      </c>
      <c r="G66" s="13">
        <v>62600</v>
      </c>
      <c r="H66" s="13">
        <v>62600</v>
      </c>
      <c r="I66" s="13">
        <v>61700</v>
      </c>
      <c r="J66" s="13">
        <v>65100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315200</v>
      </c>
      <c r="I70" s="13">
        <v>202800</v>
      </c>
      <c r="J70" s="13">
        <v>188000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-351500</v>
      </c>
      <c r="E72" s="13">
        <v>-333800</v>
      </c>
      <c r="F72" s="13">
        <v>-316700</v>
      </c>
      <c r="G72" s="13">
        <v>-302300</v>
      </c>
      <c r="H72" s="13">
        <v>-286200</v>
      </c>
      <c r="I72" s="13">
        <v>-160700</v>
      </c>
      <c r="J72" s="13">
        <v>-138000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116500</v>
      </c>
      <c r="F76" s="13">
        <v>127700</v>
      </c>
      <c r="G76" s="13">
        <v>136700</v>
      </c>
      <c r="H76" s="13">
        <v>-278800</v>
      </c>
      <c r="I76" s="13">
        <v>-158500</v>
      </c>
      <c r="J76" s="13">
        <v>-136800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-17700</v>
      </c>
      <c r="E81" s="13">
        <v>-17200</v>
      </c>
      <c r="F81" s="13">
        <v>-14400</v>
      </c>
      <c r="G81" s="13">
        <v>-16100</v>
      </c>
      <c r="H81" s="13">
        <v>-125400</v>
      </c>
      <c r="I81" s="13">
        <v>-22700</v>
      </c>
      <c r="J81" s="13">
        <v>-75600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-13600</v>
      </c>
      <c r="F89" s="13">
        <v>-12700</v>
      </c>
      <c r="G89" s="13">
        <v>-12300</v>
      </c>
      <c r="H89" s="13">
        <v>-11000</v>
      </c>
      <c r="I89" s="13">
        <v>-12200</v>
      </c>
      <c r="J89" s="13">
        <v>19300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-400</v>
      </c>
      <c r="G91" s="13">
        <v>-600</v>
      </c>
      <c r="H91" s="13">
        <v>-900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-4200</v>
      </c>
      <c r="F94" s="13">
        <v>38400</v>
      </c>
      <c r="G94" s="13">
        <v>-101900</v>
      </c>
      <c r="H94" s="13">
        <v>11800</v>
      </c>
      <c r="I94" s="13">
        <v>-45300</v>
      </c>
      <c r="J94" s="13">
        <v>-44300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400</v>
      </c>
      <c r="F100" s="13">
        <v>0</v>
      </c>
      <c r="G100" s="13">
        <v>111100</v>
      </c>
      <c r="H100" s="13">
        <v>2000</v>
      </c>
      <c r="I100" s="13">
        <v>0</v>
      </c>
      <c r="J100" s="13">
        <v>55000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-17400</v>
      </c>
      <c r="F102" s="13">
        <v>25600</v>
      </c>
      <c r="G102" s="13">
        <v>-3000</v>
      </c>
      <c r="H102" s="13">
        <v>2800</v>
      </c>
      <c r="I102" s="13">
        <v>-57500</v>
      </c>
      <c r="J102" s="13">
        <v>29900</v>
      </c>
      <c r="K102" s="13">
        <v>28500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7078100</v>
      </c>
      <c r="E8" s="13">
        <v>7344500</v>
      </c>
      <c r="F8" s="13">
        <v>7156000</v>
      </c>
      <c r="G8" s="13">
        <v>7918200</v>
      </c>
      <c r="H8" s="13">
        <v>7490400</v>
      </c>
      <c r="I8" s="13">
        <v>7392500</v>
      </c>
      <c r="J8" s="13">
        <v>6875600</v>
      </c>
      <c r="K8" s="13">
        <v>7539400</v>
      </c>
    </row>
    <row r="9" spans="1:11" x14ac:dyDescent="0.2">
      <c r="C9" s="11" t="s">
        <v>22</v>
      </c>
      <c r="D9" s="13">
        <v>6279300</v>
      </c>
      <c r="E9" s="13">
        <v>6529600</v>
      </c>
      <c r="F9" s="13">
        <v>6294300</v>
      </c>
      <c r="G9" s="13">
        <v>6942800</v>
      </c>
      <c r="H9" s="13">
        <v>6566700</v>
      </c>
      <c r="I9" s="13">
        <v>6459700</v>
      </c>
      <c r="J9" s="13">
        <v>6006700</v>
      </c>
      <c r="K9" s="13">
        <v>6610300</v>
      </c>
    </row>
    <row r="10" spans="1:11" x14ac:dyDescent="0.2">
      <c r="C10" s="11" t="s">
        <v>23</v>
      </c>
      <c r="D10" s="13">
        <v>798800</v>
      </c>
      <c r="E10" s="13">
        <v>814900</v>
      </c>
      <c r="F10" s="13">
        <v>861700</v>
      </c>
      <c r="G10" s="13">
        <v>975400</v>
      </c>
      <c r="H10" s="13">
        <v>923700</v>
      </c>
      <c r="I10" s="13">
        <v>932800</v>
      </c>
      <c r="J10" s="13">
        <v>868900</v>
      </c>
      <c r="K10" s="13">
        <v>929100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57900</v>
      </c>
      <c r="E14" s="13">
        <v>717900</v>
      </c>
      <c r="F14" s="13">
        <v>12500</v>
      </c>
      <c r="G14" s="13">
        <v>9900</v>
      </c>
      <c r="H14" s="13">
        <v>12200</v>
      </c>
      <c r="I14" s="13">
        <v>19200</v>
      </c>
      <c r="J14" s="13">
        <v>22700</v>
      </c>
      <c r="K14" s="13">
        <v>60800</v>
      </c>
    </row>
    <row r="15" spans="1:11" x14ac:dyDescent="0.2">
      <c r="C15" s="11" t="s">
        <v>28</v>
      </c>
      <c r="D15" s="13">
        <v>45200</v>
      </c>
      <c r="E15" s="13">
        <v>47000</v>
      </c>
      <c r="F15" s="13">
        <v>47500</v>
      </c>
      <c r="G15" s="13">
        <v>47200</v>
      </c>
      <c r="H15" s="13">
        <v>45500</v>
      </c>
      <c r="I15" s="13">
        <v>46400</v>
      </c>
      <c r="J15" s="13">
        <v>47200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6904900</v>
      </c>
      <c r="E17" s="13">
        <v>7893700</v>
      </c>
      <c r="F17" s="13">
        <v>6910400</v>
      </c>
      <c r="G17" s="13">
        <v>7583800</v>
      </c>
      <c r="H17" s="13">
        <v>7200100</v>
      </c>
      <c r="I17" s="13">
        <v>7105700</v>
      </c>
      <c r="J17" s="13">
        <v>6639600</v>
      </c>
      <c r="K17" s="13">
        <v>7252600</v>
      </c>
    </row>
    <row r="18" spans="3:11" x14ac:dyDescent="0.2">
      <c r="C18" s="11" t="s">
        <v>30</v>
      </c>
      <c r="D18" s="13">
        <v>173200</v>
      </c>
      <c r="E18" s="13">
        <v>-549200</v>
      </c>
      <c r="F18" s="13">
        <v>245600</v>
      </c>
      <c r="G18" s="13">
        <v>334400</v>
      </c>
      <c r="H18" s="13">
        <v>290300</v>
      </c>
      <c r="I18" s="13">
        <v>286800</v>
      </c>
      <c r="J18" s="13">
        <v>236000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15200</v>
      </c>
      <c r="F20" s="13">
        <v>16800</v>
      </c>
      <c r="G20" s="13">
        <v>-500</v>
      </c>
      <c r="H20" s="13">
        <v>12200</v>
      </c>
      <c r="I20" s="13">
        <v>8000</v>
      </c>
      <c r="J20" s="13">
        <v>4900</v>
      </c>
      <c r="K20" s="13">
        <v>-7100</v>
      </c>
    </row>
    <row r="21" spans="3:11" x14ac:dyDescent="0.2">
      <c r="C21" s="11" t="s">
        <v>33</v>
      </c>
      <c r="D21" s="13">
        <v>230900</v>
      </c>
      <c r="E21" s="13">
        <v>-487100</v>
      </c>
      <c r="F21" s="13">
        <v>309900</v>
      </c>
      <c r="G21" s="13">
        <v>381000</v>
      </c>
      <c r="H21" s="13">
        <v>348000</v>
      </c>
      <c r="I21" s="13">
        <v>341200</v>
      </c>
      <c r="J21" s="13">
        <v>288100</v>
      </c>
      <c r="K21" s="13">
        <v>320200</v>
      </c>
    </row>
    <row r="22" spans="3:11" x14ac:dyDescent="0.2">
      <c r="C22" s="11" t="s">
        <v>34</v>
      </c>
      <c r="D22" s="13">
        <v>63400</v>
      </c>
      <c r="E22" s="13">
        <v>66100</v>
      </c>
      <c r="F22" s="13">
        <v>66000</v>
      </c>
      <c r="G22" s="13">
        <v>68900</v>
      </c>
      <c r="H22" s="13">
        <v>67200</v>
      </c>
      <c r="I22" s="13">
        <v>72100</v>
      </c>
      <c r="J22" s="13">
        <v>54400</v>
      </c>
      <c r="K22" s="13">
        <v>52700</v>
      </c>
    </row>
    <row r="23" spans="3:11" x14ac:dyDescent="0.2">
      <c r="C23" s="11" t="s">
        <v>35</v>
      </c>
      <c r="D23" s="13">
        <v>122300</v>
      </c>
      <c r="E23" s="13">
        <v>-600100</v>
      </c>
      <c r="F23" s="13">
        <v>196300</v>
      </c>
      <c r="G23" s="13">
        <v>265000</v>
      </c>
      <c r="H23" s="13">
        <v>235200</v>
      </c>
      <c r="I23" s="13">
        <v>222700</v>
      </c>
      <c r="J23" s="13">
        <v>186500</v>
      </c>
      <c r="K23" s="13">
        <v>226900</v>
      </c>
    </row>
    <row r="24" spans="3:11" x14ac:dyDescent="0.2">
      <c r="C24" s="11" t="s">
        <v>36</v>
      </c>
      <c r="D24" s="13">
        <v>29300</v>
      </c>
      <c r="E24" s="13">
        <v>-52400</v>
      </c>
      <c r="F24" s="13">
        <v>49900</v>
      </c>
      <c r="G24" s="13">
        <v>60800</v>
      </c>
      <c r="H24" s="13">
        <v>57100</v>
      </c>
      <c r="I24" s="13">
        <v>51700</v>
      </c>
      <c r="J24" s="13">
        <v>46600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-547800</v>
      </c>
      <c r="F26" s="13">
        <v>146400</v>
      </c>
      <c r="G26" s="13">
        <v>204200</v>
      </c>
      <c r="H26" s="13">
        <v>178200</v>
      </c>
      <c r="I26" s="13">
        <v>171000</v>
      </c>
      <c r="J26" s="13">
        <v>139900</v>
      </c>
      <c r="K26" s="13">
        <v>180300</v>
      </c>
    </row>
    <row r="27" spans="3:11" x14ac:dyDescent="0.2">
      <c r="C27" s="11" t="s">
        <v>38</v>
      </c>
      <c r="D27" s="13">
        <v>92100</v>
      </c>
      <c r="E27" s="13">
        <v>-549000</v>
      </c>
      <c r="F27" s="13">
        <v>144700</v>
      </c>
      <c r="G27" s="13">
        <v>202300</v>
      </c>
      <c r="H27" s="13">
        <v>176500</v>
      </c>
      <c r="I27" s="13">
        <v>169900</v>
      </c>
      <c r="J27" s="13">
        <v>139100</v>
      </c>
      <c r="K27" s="13">
        <v>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28300</v>
      </c>
      <c r="H29" s="13" t="s">
        <v>91</v>
      </c>
      <c r="I29" s="13" t="s">
        <v>91</v>
      </c>
      <c r="J29" s="13" t="s">
        <v>91</v>
      </c>
      <c r="K29" s="13">
        <v>-124700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-15200</v>
      </c>
      <c r="F32" s="13">
        <v>-16800</v>
      </c>
      <c r="G32" s="13">
        <v>500</v>
      </c>
      <c r="H32" s="13">
        <v>-12200</v>
      </c>
      <c r="I32" s="13">
        <v>-8000</v>
      </c>
      <c r="J32" s="13">
        <v>-4900</v>
      </c>
      <c r="K32" s="13">
        <v>7100</v>
      </c>
    </row>
    <row r="33" spans="2:11" x14ac:dyDescent="0.2">
      <c r="C33" s="11" t="s">
        <v>44</v>
      </c>
      <c r="D33" s="13">
        <v>92100</v>
      </c>
      <c r="E33" s="13">
        <v>-549000</v>
      </c>
      <c r="F33" s="13">
        <v>140700</v>
      </c>
      <c r="G33" s="13">
        <v>230700</v>
      </c>
      <c r="H33" s="13">
        <v>176500</v>
      </c>
      <c r="I33" s="13">
        <v>169900</v>
      </c>
      <c r="J33" s="13">
        <v>139100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-549000</v>
      </c>
      <c r="F35" s="13">
        <v>140700</v>
      </c>
      <c r="G35" s="13">
        <v>230700</v>
      </c>
      <c r="H35" s="13">
        <v>176500</v>
      </c>
      <c r="I35" s="13">
        <v>169900</v>
      </c>
      <c r="J35" s="13">
        <v>139100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270000</v>
      </c>
      <c r="F41" s="13">
        <v>351900</v>
      </c>
      <c r="G41" s="13">
        <v>509300</v>
      </c>
      <c r="H41" s="13">
        <v>474200</v>
      </c>
      <c r="I41" s="13">
        <v>330500</v>
      </c>
      <c r="J41" s="13">
        <v>548600</v>
      </c>
      <c r="K41" s="13">
        <v>730100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7841900</v>
      </c>
      <c r="E43" s="13">
        <v>7976600</v>
      </c>
      <c r="F43" s="13">
        <v>7902500</v>
      </c>
      <c r="G43" s="13">
        <v>8945500</v>
      </c>
      <c r="H43" s="13">
        <v>8229800</v>
      </c>
      <c r="I43" s="13">
        <v>8076900</v>
      </c>
      <c r="J43" s="13">
        <v>7378500</v>
      </c>
      <c r="K43" s="13">
        <v>8125600</v>
      </c>
    </row>
    <row r="44" spans="2:11" x14ac:dyDescent="0.2">
      <c r="C44" s="11" t="s">
        <v>52</v>
      </c>
      <c r="D44" s="13">
        <v>3503500</v>
      </c>
      <c r="E44" s="13">
        <v>3596600</v>
      </c>
      <c r="F44" s="13">
        <v>3734900</v>
      </c>
      <c r="G44" s="13">
        <v>3878700</v>
      </c>
      <c r="H44" s="13">
        <v>3722800</v>
      </c>
      <c r="I44" s="13">
        <v>3775900</v>
      </c>
      <c r="J44" s="13">
        <v>3572700</v>
      </c>
      <c r="K44" s="13">
        <v>3302500</v>
      </c>
    </row>
    <row r="45" spans="2:11" x14ac:dyDescent="0.2">
      <c r="C45" s="11" t="s">
        <v>53</v>
      </c>
      <c r="D45" s="13">
        <v>232100</v>
      </c>
      <c r="E45" s="13">
        <v>267200</v>
      </c>
      <c r="F45" s="13">
        <v>264600</v>
      </c>
      <c r="G45" s="13">
        <v>274800</v>
      </c>
      <c r="H45" s="13">
        <v>292600</v>
      </c>
      <c r="I45" s="13">
        <v>279000</v>
      </c>
      <c r="J45" s="13">
        <v>267400</v>
      </c>
      <c r="K45" s="13">
        <v>256000</v>
      </c>
    </row>
    <row r="46" spans="2:11" x14ac:dyDescent="0.2">
      <c r="C46" s="11" t="s">
        <v>54</v>
      </c>
      <c r="D46" s="13">
        <v>11839600</v>
      </c>
      <c r="E46" s="13">
        <v>12110400</v>
      </c>
      <c r="F46" s="13">
        <v>12253900</v>
      </c>
      <c r="G46" s="13">
        <v>13608300</v>
      </c>
      <c r="H46" s="13">
        <v>12719400</v>
      </c>
      <c r="I46" s="13">
        <v>12462300</v>
      </c>
      <c r="J46" s="13">
        <v>11767200</v>
      </c>
      <c r="K46" s="13">
        <v>12414200</v>
      </c>
    </row>
    <row r="47" spans="2:11" x14ac:dyDescent="0.2">
      <c r="C47" s="11" t="s">
        <v>55</v>
      </c>
      <c r="D47" s="13">
        <v>85400</v>
      </c>
      <c r="E47" s="13">
        <v>86200</v>
      </c>
      <c r="F47" s="13">
        <v>85300</v>
      </c>
      <c r="G47" s="13">
        <v>83700</v>
      </c>
      <c r="H47" s="13">
        <v>85200</v>
      </c>
      <c r="I47" s="13">
        <v>86200</v>
      </c>
      <c r="J47" s="13">
        <v>88200</v>
      </c>
      <c r="K47" s="13">
        <v>88300</v>
      </c>
    </row>
    <row r="48" spans="2:11" x14ac:dyDescent="0.2">
      <c r="C48" s="11" t="s">
        <v>56</v>
      </c>
      <c r="D48" s="13">
        <v>1100000</v>
      </c>
      <c r="E48" s="13">
        <v>1126900</v>
      </c>
      <c r="F48" s="13">
        <v>1168700</v>
      </c>
      <c r="G48" s="13">
        <v>824700</v>
      </c>
      <c r="H48" s="13">
        <v>838600</v>
      </c>
      <c r="I48" s="13">
        <v>835800</v>
      </c>
      <c r="J48" s="13">
        <v>849900</v>
      </c>
      <c r="K48" s="13">
        <v>838500</v>
      </c>
    </row>
    <row r="49" spans="3:11" x14ac:dyDescent="0.2">
      <c r="C49" s="11" t="s">
        <v>57</v>
      </c>
      <c r="D49" s="13">
        <v>2318800</v>
      </c>
      <c r="E49" s="13">
        <v>2357700</v>
      </c>
      <c r="F49" s="13">
        <v>3001700</v>
      </c>
      <c r="G49" s="13">
        <v>2997300</v>
      </c>
      <c r="H49" s="13">
        <v>2972800</v>
      </c>
      <c r="I49" s="13">
        <v>3002100</v>
      </c>
      <c r="J49" s="13">
        <v>3051900</v>
      </c>
      <c r="K49" s="13">
        <v>2756300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345900</v>
      </c>
      <c r="E52" s="13">
        <v>343200</v>
      </c>
      <c r="F52" s="13">
        <v>321100</v>
      </c>
      <c r="G52" s="13">
        <v>270400</v>
      </c>
      <c r="H52" s="13">
        <v>362000</v>
      </c>
      <c r="I52" s="13">
        <v>362400</v>
      </c>
      <c r="J52" s="13">
        <v>367600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15689700</v>
      </c>
      <c r="E54" s="13">
        <v>16024400</v>
      </c>
      <c r="F54" s="13">
        <v>16830800</v>
      </c>
      <c r="G54" s="13">
        <v>17784400</v>
      </c>
      <c r="H54" s="13">
        <v>16978000</v>
      </c>
      <c r="I54" s="13">
        <v>16748800</v>
      </c>
      <c r="J54" s="13">
        <v>16124800</v>
      </c>
      <c r="K54" s="13">
        <v>16459300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6181400</v>
      </c>
      <c r="E57" s="13">
        <v>6245100</v>
      </c>
      <c r="F57" s="13">
        <v>6034500</v>
      </c>
      <c r="G57" s="13">
        <v>7631900</v>
      </c>
      <c r="H57" s="13">
        <v>6886200</v>
      </c>
      <c r="I57" s="13">
        <v>6487700</v>
      </c>
      <c r="J57" s="13">
        <v>6110800</v>
      </c>
      <c r="K57" s="13">
        <v>6756800</v>
      </c>
    </row>
    <row r="58" spans="3:11" x14ac:dyDescent="0.2">
      <c r="C58" s="11" t="s">
        <v>66</v>
      </c>
      <c r="D58" s="13">
        <v>356800</v>
      </c>
      <c r="E58" s="13">
        <v>279200</v>
      </c>
      <c r="F58" s="13">
        <v>138700</v>
      </c>
      <c r="G58" s="13">
        <v>246300</v>
      </c>
      <c r="H58" s="13">
        <v>158200</v>
      </c>
      <c r="I58" s="13">
        <v>114900</v>
      </c>
      <c r="J58" s="13">
        <v>38200</v>
      </c>
      <c r="K58" s="13">
        <v>356800</v>
      </c>
    </row>
    <row r="59" spans="3:11" x14ac:dyDescent="0.2">
      <c r="C59" s="11" t="s">
        <v>67</v>
      </c>
      <c r="D59" s="13">
        <v>833400</v>
      </c>
      <c r="E59" s="13">
        <v>853700</v>
      </c>
      <c r="F59" s="13">
        <v>861000</v>
      </c>
      <c r="G59" s="13">
        <v>912300</v>
      </c>
      <c r="H59" s="13">
        <v>797100</v>
      </c>
      <c r="I59" s="13">
        <v>790800</v>
      </c>
      <c r="J59" s="13">
        <v>806100</v>
      </c>
      <c r="K59" s="13">
        <v>841700</v>
      </c>
    </row>
    <row r="60" spans="3:11" x14ac:dyDescent="0.2">
      <c r="C60" s="11" t="s">
        <v>68</v>
      </c>
      <c r="D60" s="13">
        <v>7371600</v>
      </c>
      <c r="E60" s="13">
        <v>7378000</v>
      </c>
      <c r="F60" s="13">
        <v>7034100</v>
      </c>
      <c r="G60" s="13">
        <v>8790400</v>
      </c>
      <c r="H60" s="13">
        <v>7841500</v>
      </c>
      <c r="I60" s="13">
        <v>7393400</v>
      </c>
      <c r="J60" s="13">
        <v>6955100</v>
      </c>
      <c r="K60" s="13">
        <v>7955300</v>
      </c>
    </row>
    <row r="61" spans="3:11" x14ac:dyDescent="0.2">
      <c r="C61" s="11" t="s">
        <v>69</v>
      </c>
      <c r="D61" s="13">
        <v>2942300</v>
      </c>
      <c r="E61" s="13">
        <v>3157300</v>
      </c>
      <c r="F61" s="13">
        <v>3575900</v>
      </c>
      <c r="G61" s="13">
        <v>3239100</v>
      </c>
      <c r="H61" s="13">
        <v>3352100</v>
      </c>
      <c r="I61" s="13">
        <v>3690300</v>
      </c>
      <c r="J61" s="13">
        <v>3533100</v>
      </c>
      <c r="K61" s="13">
        <v>2933000</v>
      </c>
    </row>
    <row r="62" spans="3:11" x14ac:dyDescent="0.2">
      <c r="C62" s="11" t="s">
        <v>70</v>
      </c>
      <c r="D62" s="13">
        <v>631500</v>
      </c>
      <c r="E62" s="13">
        <v>666400</v>
      </c>
      <c r="F62" s="13">
        <v>719300</v>
      </c>
      <c r="G62" s="13">
        <v>378500</v>
      </c>
      <c r="H62" s="13">
        <v>482400</v>
      </c>
      <c r="I62" s="13">
        <v>497800</v>
      </c>
      <c r="J62" s="13">
        <v>487800</v>
      </c>
      <c r="K62" s="13">
        <v>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10998900</v>
      </c>
      <c r="E66" s="13">
        <v>11255600</v>
      </c>
      <c r="F66" s="13">
        <v>11381700</v>
      </c>
      <c r="G66" s="13">
        <v>12459500</v>
      </c>
      <c r="H66" s="13">
        <v>11726000</v>
      </c>
      <c r="I66" s="13">
        <v>11630000</v>
      </c>
      <c r="J66" s="13">
        <v>11025200</v>
      </c>
      <c r="K66" s="13">
        <v>11510000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6019200</v>
      </c>
      <c r="E72" s="13">
        <v>5927100</v>
      </c>
      <c r="F72" s="13">
        <v>6476100</v>
      </c>
      <c r="G72" s="13">
        <v>6335300</v>
      </c>
      <c r="H72" s="13">
        <v>6104700</v>
      </c>
      <c r="I72" s="13">
        <v>5928100</v>
      </c>
      <c r="J72" s="13">
        <v>5758200</v>
      </c>
      <c r="K72" s="13">
        <v>5596800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4690800</v>
      </c>
      <c r="E76" s="13">
        <v>4768700</v>
      </c>
      <c r="F76" s="13">
        <v>5449000</v>
      </c>
      <c r="G76" s="13">
        <v>5325000</v>
      </c>
      <c r="H76" s="13">
        <v>5252000</v>
      </c>
      <c r="I76" s="13">
        <v>5118800</v>
      </c>
      <c r="J76" s="13">
        <v>5099600</v>
      </c>
      <c r="K76" s="13">
        <v>4949300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92100</v>
      </c>
      <c r="E81" s="13">
        <v>-549000</v>
      </c>
      <c r="F81" s="13">
        <v>140700</v>
      </c>
      <c r="G81" s="13">
        <v>230700</v>
      </c>
      <c r="H81" s="13">
        <v>176500</v>
      </c>
      <c r="I81" s="13">
        <v>169900</v>
      </c>
      <c r="J81" s="13">
        <v>139100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47000</v>
      </c>
      <c r="F83" s="13">
        <v>47500</v>
      </c>
      <c r="G83" s="13">
        <v>47200</v>
      </c>
      <c r="H83" s="13">
        <v>45500</v>
      </c>
      <c r="I83" s="13">
        <v>46400</v>
      </c>
      <c r="J83" s="13">
        <v>47200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286800</v>
      </c>
      <c r="E89" s="13">
        <v>405400</v>
      </c>
      <c r="F89" s="13">
        <v>-329000</v>
      </c>
      <c r="G89" s="13">
        <v>263100</v>
      </c>
      <c r="H89" s="13">
        <v>494400</v>
      </c>
      <c r="I89" s="13">
        <v>-409800</v>
      </c>
      <c r="J89" s="13">
        <v>-75100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-47800</v>
      </c>
      <c r="F91" s="13">
        <v>-33800</v>
      </c>
      <c r="G91" s="13">
        <v>-30400</v>
      </c>
      <c r="H91" s="13">
        <v>-38300</v>
      </c>
      <c r="I91" s="13">
        <v>-31800</v>
      </c>
      <c r="J91" s="13">
        <v>-34700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-38400</v>
      </c>
      <c r="F94" s="13">
        <v>-30900</v>
      </c>
      <c r="G94" s="13">
        <v>-47500</v>
      </c>
      <c r="H94" s="13">
        <v>-43600</v>
      </c>
      <c r="I94" s="13">
        <v>-35400</v>
      </c>
      <c r="J94" s="13">
        <v>-336400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-236900</v>
      </c>
      <c r="E100" s="13">
        <v>-426600</v>
      </c>
      <c r="F100" s="13">
        <v>180800</v>
      </c>
      <c r="G100" s="13">
        <v>-175300</v>
      </c>
      <c r="H100" s="13">
        <v>-313700</v>
      </c>
      <c r="I100" s="13">
        <v>216700</v>
      </c>
      <c r="J100" s="13">
        <v>235500</v>
      </c>
      <c r="K100" s="13">
        <v>75300</v>
      </c>
    </row>
    <row r="101" spans="3:11" x14ac:dyDescent="0.2">
      <c r="C101" s="11" t="s">
        <v>19</v>
      </c>
      <c r="D101" s="13">
        <v>-6900</v>
      </c>
      <c r="E101" s="13">
        <v>-22400</v>
      </c>
      <c r="F101" s="13">
        <v>21700</v>
      </c>
      <c r="G101" s="13">
        <v>-5200</v>
      </c>
      <c r="H101" s="13">
        <v>6600</v>
      </c>
      <c r="I101" s="13">
        <v>10300</v>
      </c>
      <c r="J101" s="13">
        <v>-5400</v>
      </c>
      <c r="K101" s="13">
        <v>5100</v>
      </c>
    </row>
    <row r="102" spans="3:11" x14ac:dyDescent="0.2">
      <c r="C102" s="11" t="s">
        <v>20</v>
      </c>
      <c r="D102" s="13">
        <v>-7700</v>
      </c>
      <c r="E102" s="13">
        <v>-81900</v>
      </c>
      <c r="F102" s="13">
        <v>-157400</v>
      </c>
      <c r="G102" s="13">
        <v>35100</v>
      </c>
      <c r="H102" s="13">
        <v>143700</v>
      </c>
      <c r="I102" s="13">
        <v>-218100</v>
      </c>
      <c r="J102" s="13">
        <v>-181400</v>
      </c>
      <c r="K102" s="13">
        <v>145700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29500</v>
      </c>
      <c r="E8" s="13">
        <v>43300</v>
      </c>
      <c r="F8" s="13">
        <v>42700</v>
      </c>
      <c r="G8" s="13">
        <v>48100</v>
      </c>
      <c r="H8" s="13">
        <v>34700</v>
      </c>
      <c r="I8" s="13">
        <v>11300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23400</v>
      </c>
      <c r="F12" s="13">
        <v>19300</v>
      </c>
      <c r="G12" s="13">
        <v>20800</v>
      </c>
      <c r="H12" s="13">
        <v>17600</v>
      </c>
      <c r="I12" s="13">
        <v>16000</v>
      </c>
      <c r="J12" s="13">
        <v>12100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33700</v>
      </c>
      <c r="F17" s="13">
        <v>24100</v>
      </c>
      <c r="G17" s="13">
        <v>26100</v>
      </c>
      <c r="H17" s="13">
        <v>23700</v>
      </c>
      <c r="I17" s="13">
        <v>22400</v>
      </c>
      <c r="J17" s="13">
        <v>16600</v>
      </c>
      <c r="K17" s="13">
        <v>15700</v>
      </c>
    </row>
    <row r="18" spans="3:11" x14ac:dyDescent="0.2">
      <c r="C18" s="11" t="s">
        <v>30</v>
      </c>
      <c r="D18" s="13">
        <v>-4800</v>
      </c>
      <c r="E18" s="13">
        <v>9600</v>
      </c>
      <c r="F18" s="13">
        <v>18600</v>
      </c>
      <c r="G18" s="13">
        <v>22000</v>
      </c>
      <c r="H18" s="13">
        <v>11000</v>
      </c>
      <c r="I18" s="13">
        <v>-11100</v>
      </c>
      <c r="J18" s="13">
        <v>-15900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1700</v>
      </c>
      <c r="G20" s="13">
        <v>1900</v>
      </c>
      <c r="H20" s="13">
        <v>1000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13000</v>
      </c>
      <c r="F21" s="13">
        <v>21300</v>
      </c>
      <c r="G21" s="13">
        <v>25100</v>
      </c>
      <c r="H21" s="13">
        <v>13200</v>
      </c>
      <c r="I21" s="13">
        <v>-9500</v>
      </c>
      <c r="J21" s="13">
        <v>-14400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11900</v>
      </c>
      <c r="F23" s="13">
        <v>20300</v>
      </c>
      <c r="G23" s="13">
        <v>23900</v>
      </c>
      <c r="H23" s="13">
        <v>12000</v>
      </c>
      <c r="I23" s="13">
        <v>-10800</v>
      </c>
      <c r="J23" s="13">
        <v>-15600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11700</v>
      </c>
      <c r="F26" s="13">
        <v>20300</v>
      </c>
      <c r="G26" s="13">
        <v>23900</v>
      </c>
      <c r="H26" s="13">
        <v>12000</v>
      </c>
      <c r="I26" s="13">
        <v>-10800</v>
      </c>
      <c r="J26" s="13">
        <v>-15600</v>
      </c>
      <c r="K26" s="13">
        <v>-14900</v>
      </c>
    </row>
    <row r="27" spans="3:11" x14ac:dyDescent="0.2">
      <c r="C27" s="11" t="s">
        <v>38</v>
      </c>
      <c r="D27" s="13">
        <v>-2700</v>
      </c>
      <c r="E27" s="13">
        <v>11700</v>
      </c>
      <c r="F27" s="13">
        <v>20300</v>
      </c>
      <c r="G27" s="13">
        <v>23900</v>
      </c>
      <c r="H27" s="13">
        <v>12000</v>
      </c>
      <c r="I27" s="13">
        <v>-10800</v>
      </c>
      <c r="J27" s="13">
        <v>-15600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-2200</v>
      </c>
      <c r="F32" s="13">
        <v>-1700</v>
      </c>
      <c r="G32" s="13">
        <v>-1900</v>
      </c>
      <c r="H32" s="13">
        <v>-1000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11700</v>
      </c>
      <c r="F33" s="13">
        <v>20300</v>
      </c>
      <c r="G33" s="13">
        <v>23900</v>
      </c>
      <c r="H33" s="13">
        <v>12000</v>
      </c>
      <c r="I33" s="13">
        <v>-10800</v>
      </c>
      <c r="J33" s="13">
        <v>-15600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11700</v>
      </c>
      <c r="F35" s="13">
        <v>20300</v>
      </c>
      <c r="G35" s="13">
        <v>23900</v>
      </c>
      <c r="H35" s="13">
        <v>12000</v>
      </c>
      <c r="I35" s="13">
        <v>-10800</v>
      </c>
      <c r="J35" s="13">
        <v>-15600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221800</v>
      </c>
      <c r="F41" s="13">
        <v>188300</v>
      </c>
      <c r="G41" s="13">
        <v>161600</v>
      </c>
      <c r="H41" s="13">
        <v>189800</v>
      </c>
      <c r="I41" s="13">
        <v>30100</v>
      </c>
      <c r="J41" s="13">
        <v>28000</v>
      </c>
      <c r="K41" s="13">
        <v>69800</v>
      </c>
    </row>
    <row r="42" spans="2:11" x14ac:dyDescent="0.2">
      <c r="C42" s="11" t="s">
        <v>50</v>
      </c>
      <c r="D42" s="13">
        <v>41000</v>
      </c>
      <c r="E42" s="13">
        <v>36900</v>
      </c>
      <c r="F42" s="13">
        <v>48600</v>
      </c>
      <c r="G42" s="13">
        <v>56600</v>
      </c>
      <c r="H42" s="13">
        <v>54000</v>
      </c>
      <c r="I42" s="13">
        <v>46400</v>
      </c>
      <c r="J42" s="13">
        <v>32500</v>
      </c>
      <c r="K42" s="13">
        <v>21700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2000</v>
      </c>
      <c r="G43" s="13">
        <v>13400</v>
      </c>
      <c r="H43" s="13">
        <v>3200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5600</v>
      </c>
      <c r="G45" s="13">
        <v>3300</v>
      </c>
      <c r="H45" s="13">
        <v>2000</v>
      </c>
      <c r="I45" s="13">
        <v>1900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507600</v>
      </c>
      <c r="E46" s="13">
        <v>265200</v>
      </c>
      <c r="F46" s="13">
        <v>244500</v>
      </c>
      <c r="G46" s="13">
        <v>235000</v>
      </c>
      <c r="H46" s="13">
        <v>249000</v>
      </c>
      <c r="I46" s="13">
        <v>78800</v>
      </c>
      <c r="J46" s="13">
        <v>61900</v>
      </c>
      <c r="K46" s="13">
        <v>92700</v>
      </c>
    </row>
    <row r="47" spans="2:11" x14ac:dyDescent="0.2">
      <c r="C47" s="11" t="s">
        <v>55</v>
      </c>
      <c r="D47" s="13">
        <v>26300</v>
      </c>
      <c r="E47" s="13">
        <v>44200</v>
      </c>
      <c r="F47" s="13">
        <v>57600</v>
      </c>
      <c r="G47" s="13">
        <v>67500</v>
      </c>
      <c r="H47" s="13">
        <v>59600</v>
      </c>
      <c r="I47" s="13" t="s">
        <v>91</v>
      </c>
      <c r="J47" s="13">
        <v>17700</v>
      </c>
      <c r="K47" s="13" t="s">
        <v>91</v>
      </c>
    </row>
    <row r="48" spans="2:11" x14ac:dyDescent="0.2">
      <c r="C48" s="11" t="s">
        <v>56</v>
      </c>
      <c r="D48" s="13">
        <v>36900</v>
      </c>
      <c r="E48" s="13">
        <v>23200</v>
      </c>
      <c r="F48" s="13">
        <v>17100</v>
      </c>
      <c r="G48" s="13">
        <v>13400</v>
      </c>
      <c r="H48" s="13">
        <v>13900</v>
      </c>
      <c r="I48" s="13">
        <v>13900</v>
      </c>
      <c r="J48" s="13">
        <v>14000</v>
      </c>
      <c r="K48" s="13">
        <v>14600</v>
      </c>
    </row>
    <row r="49" spans="3:11" x14ac:dyDescent="0.2">
      <c r="C49" s="11" t="s">
        <v>57</v>
      </c>
      <c r="D49" s="13">
        <v>16600</v>
      </c>
      <c r="E49" s="13">
        <v>17100</v>
      </c>
      <c r="F49" s="13">
        <v>17500</v>
      </c>
      <c r="G49" s="13">
        <v>17900</v>
      </c>
      <c r="H49" s="13">
        <v>18300</v>
      </c>
      <c r="I49" s="13">
        <v>18800</v>
      </c>
      <c r="J49" s="13">
        <v>19200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587600</v>
      </c>
      <c r="E54" s="13">
        <v>349800</v>
      </c>
      <c r="F54" s="13">
        <v>336800</v>
      </c>
      <c r="G54" s="13">
        <v>333900</v>
      </c>
      <c r="H54" s="13">
        <v>340900</v>
      </c>
      <c r="I54" s="13">
        <v>111600</v>
      </c>
      <c r="J54" s="13">
        <v>112900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7600</v>
      </c>
      <c r="F57" s="13">
        <v>4600</v>
      </c>
      <c r="G57" s="13">
        <v>4100</v>
      </c>
      <c r="H57" s="13">
        <v>3900</v>
      </c>
      <c r="I57" s="13">
        <v>2800</v>
      </c>
      <c r="J57" s="13">
        <v>2200</v>
      </c>
      <c r="K57" s="13">
        <v>1800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 t="s">
        <v>91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61500</v>
      </c>
      <c r="E59" s="13">
        <v>89400</v>
      </c>
      <c r="F59" s="13">
        <v>82500</v>
      </c>
      <c r="G59" s="13">
        <v>97800</v>
      </c>
      <c r="H59" s="13">
        <v>130700</v>
      </c>
      <c r="I59" s="13">
        <v>9300</v>
      </c>
      <c r="J59" s="13">
        <v>4700</v>
      </c>
      <c r="K59" s="13">
        <v>7100</v>
      </c>
    </row>
    <row r="60" spans="3:11" x14ac:dyDescent="0.2">
      <c r="C60" s="11" t="s">
        <v>68</v>
      </c>
      <c r="D60" s="13">
        <v>73700</v>
      </c>
      <c r="E60" s="13">
        <v>97100</v>
      </c>
      <c r="F60" s="13">
        <v>87100</v>
      </c>
      <c r="G60" s="13">
        <v>101800</v>
      </c>
      <c r="H60" s="13">
        <v>134600</v>
      </c>
      <c r="I60" s="13">
        <v>12400</v>
      </c>
      <c r="J60" s="13">
        <v>7100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14400</v>
      </c>
      <c r="E62" s="13">
        <v>8700</v>
      </c>
      <c r="F62" s="13">
        <v>24100</v>
      </c>
      <c r="G62" s="13">
        <v>31500</v>
      </c>
      <c r="H62" s="13">
        <v>34800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105300</v>
      </c>
      <c r="F66" s="13">
        <v>110600</v>
      </c>
      <c r="G66" s="13">
        <v>132700</v>
      </c>
      <c r="H66" s="13">
        <v>168900</v>
      </c>
      <c r="I66" s="13">
        <v>15800</v>
      </c>
      <c r="J66" s="13">
        <v>10600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-419300</v>
      </c>
      <c r="F72" s="13">
        <v>-431000</v>
      </c>
      <c r="G72" s="13">
        <v>-451300</v>
      </c>
      <c r="H72" s="13">
        <v>-475200</v>
      </c>
      <c r="I72" s="13">
        <v>-487300</v>
      </c>
      <c r="J72" s="13">
        <v>-476500</v>
      </c>
      <c r="K72" s="13">
        <v>-460900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244600</v>
      </c>
      <c r="F76" s="13">
        <v>226200</v>
      </c>
      <c r="G76" s="13">
        <v>201200</v>
      </c>
      <c r="H76" s="13">
        <v>172100</v>
      </c>
      <c r="I76" s="13">
        <v>95800</v>
      </c>
      <c r="J76" s="13">
        <v>102300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-2700</v>
      </c>
      <c r="E81" s="13">
        <v>11700</v>
      </c>
      <c r="F81" s="13">
        <v>20300</v>
      </c>
      <c r="G81" s="13">
        <v>23900</v>
      </c>
      <c r="H81" s="13">
        <v>12000</v>
      </c>
      <c r="I81" s="13">
        <v>-10800</v>
      </c>
      <c r="J81" s="13">
        <v>-15600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13800</v>
      </c>
      <c r="F89" s="13">
        <v>10500</v>
      </c>
      <c r="G89" s="13">
        <v>-19600</v>
      </c>
      <c r="H89" s="13">
        <v>168300</v>
      </c>
      <c r="I89" s="13">
        <v>-2700</v>
      </c>
      <c r="J89" s="13">
        <v>-14400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-7800</v>
      </c>
      <c r="F91" s="13">
        <v>-3200</v>
      </c>
      <c r="G91" s="13">
        <v>-200</v>
      </c>
      <c r="H91" s="13">
        <v>-700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16800</v>
      </c>
      <c r="F94" s="13">
        <v>14400</v>
      </c>
      <c r="G94" s="13">
        <v>-11200</v>
      </c>
      <c r="H94" s="13">
        <v>-67800</v>
      </c>
      <c r="I94" s="13">
        <v>3200</v>
      </c>
      <c r="J94" s="13">
        <v>-28900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253500</v>
      </c>
      <c r="E100" s="13">
        <v>1800</v>
      </c>
      <c r="F100" s="13">
        <v>2800</v>
      </c>
      <c r="G100" s="13">
        <v>2700</v>
      </c>
      <c r="H100" s="13">
        <v>59100</v>
      </c>
      <c r="I100" s="13">
        <v>1600</v>
      </c>
      <c r="J100" s="13">
        <v>1500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239200</v>
      </c>
      <c r="E102" s="13">
        <v>32500</v>
      </c>
      <c r="F102" s="13">
        <v>27700</v>
      </c>
      <c r="G102" s="13">
        <v>-28100</v>
      </c>
      <c r="H102" s="13">
        <v>159600</v>
      </c>
      <c r="I102" s="13">
        <v>2100</v>
      </c>
      <c r="J102" s="13">
        <v>-41800</v>
      </c>
      <c r="K102" s="13">
        <v>58300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900</v>
      </c>
      <c r="G20" s="13">
        <v>700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700</v>
      </c>
      <c r="G23" s="13">
        <v>600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700</v>
      </c>
      <c r="G26" s="13">
        <v>600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700</v>
      </c>
      <c r="G27" s="13">
        <v>600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-900</v>
      </c>
      <c r="G32" s="13">
        <v>-700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700</v>
      </c>
      <c r="G33" s="13">
        <v>600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700</v>
      </c>
      <c r="G35" s="13">
        <v>600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1200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1300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147100</v>
      </c>
      <c r="E47" s="13">
        <v>146300</v>
      </c>
      <c r="F47" s="13">
        <v>145400</v>
      </c>
      <c r="G47" s="13">
        <v>144500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</v>
      </c>
      <c r="E54" s="13">
        <v>147400</v>
      </c>
      <c r="F54" s="13">
        <v>146600</v>
      </c>
      <c r="G54" s="13">
        <v>145800</v>
      </c>
      <c r="H54" s="13">
        <v>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4700</v>
      </c>
      <c r="G66" s="13">
        <v>4700</v>
      </c>
      <c r="H66" s="13">
        <v>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2200</v>
      </c>
      <c r="F72" s="13">
        <v>1300</v>
      </c>
      <c r="G72" s="13">
        <v>600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142700</v>
      </c>
      <c r="F76" s="13">
        <v>141900</v>
      </c>
      <c r="G76" s="13">
        <v>141100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700</v>
      </c>
      <c r="G81" s="13">
        <v>600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1200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291400</v>
      </c>
      <c r="E8" s="13">
        <v>306100</v>
      </c>
      <c r="F8" s="13">
        <v>305900</v>
      </c>
      <c r="G8" s="13">
        <v>305900</v>
      </c>
      <c r="H8" s="13">
        <v>295500</v>
      </c>
      <c r="I8" s="13">
        <v>291200</v>
      </c>
      <c r="J8" s="13">
        <v>261500</v>
      </c>
      <c r="K8" s="13">
        <v>230300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-2300</v>
      </c>
      <c r="F15" s="13">
        <v>-2200</v>
      </c>
      <c r="G15" s="13">
        <v>-2200</v>
      </c>
      <c r="H15" s="13">
        <v>-2200</v>
      </c>
      <c r="I15" s="13">
        <v>-2200</v>
      </c>
      <c r="J15" s="13">
        <v>-1500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100500</v>
      </c>
      <c r="F17" s="13">
        <v>96400</v>
      </c>
      <c r="G17" s="13">
        <v>83000</v>
      </c>
      <c r="H17" s="13">
        <v>71100</v>
      </c>
      <c r="I17" s="13">
        <v>68800</v>
      </c>
      <c r="J17" s="13">
        <v>51700</v>
      </c>
      <c r="K17" s="13">
        <v>43300</v>
      </c>
    </row>
    <row r="18" spans="3:11" x14ac:dyDescent="0.2">
      <c r="C18" s="11" t="s">
        <v>30</v>
      </c>
      <c r="D18" s="13">
        <v>204300</v>
      </c>
      <c r="E18" s="13">
        <v>205600</v>
      </c>
      <c r="F18" s="13">
        <v>209500</v>
      </c>
      <c r="G18" s="13">
        <v>222900</v>
      </c>
      <c r="H18" s="13">
        <v>224400</v>
      </c>
      <c r="I18" s="13">
        <v>222400</v>
      </c>
      <c r="J18" s="13">
        <v>209800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-101900</v>
      </c>
      <c r="F20" s="13">
        <v>-100400</v>
      </c>
      <c r="G20" s="13">
        <v>-109100</v>
      </c>
      <c r="H20" s="13">
        <v>-116100</v>
      </c>
      <c r="I20" s="13">
        <v>-118400</v>
      </c>
      <c r="J20" s="13">
        <v>-122600</v>
      </c>
      <c r="K20" s="13">
        <v>-97100</v>
      </c>
    </row>
    <row r="21" spans="3:11" x14ac:dyDescent="0.2">
      <c r="C21" s="11" t="s">
        <v>33</v>
      </c>
      <c r="D21" s="13">
        <v>125200</v>
      </c>
      <c r="E21" s="13">
        <v>123200</v>
      </c>
      <c r="F21" s="13">
        <v>128400</v>
      </c>
      <c r="G21" s="13">
        <v>130500</v>
      </c>
      <c r="H21" s="13">
        <v>125000</v>
      </c>
      <c r="I21" s="13">
        <v>120500</v>
      </c>
      <c r="J21" s="13">
        <v>103300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104300</v>
      </c>
      <c r="E23" s="13">
        <v>103700</v>
      </c>
      <c r="F23" s="13">
        <v>109100</v>
      </c>
      <c r="G23" s="13">
        <v>113800</v>
      </c>
      <c r="H23" s="13">
        <v>108300</v>
      </c>
      <c r="I23" s="13">
        <v>103900</v>
      </c>
      <c r="J23" s="13">
        <v>87300</v>
      </c>
      <c r="K23" s="13">
        <v>89900</v>
      </c>
    </row>
    <row r="24" spans="3:11" x14ac:dyDescent="0.2">
      <c r="C24" s="11" t="s">
        <v>36</v>
      </c>
      <c r="D24" s="13">
        <v>20900</v>
      </c>
      <c r="E24" s="13">
        <v>19000</v>
      </c>
      <c r="F24" s="13">
        <v>22400</v>
      </c>
      <c r="G24" s="13">
        <v>39900</v>
      </c>
      <c r="H24" s="13">
        <v>22300</v>
      </c>
      <c r="I24" s="13">
        <v>14800</v>
      </c>
      <c r="J24" s="13">
        <v>17800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84700</v>
      </c>
      <c r="F26" s="13">
        <v>86700</v>
      </c>
      <c r="G26" s="13">
        <v>74000</v>
      </c>
      <c r="H26" s="13">
        <v>85900</v>
      </c>
      <c r="I26" s="13">
        <v>89200</v>
      </c>
      <c r="J26" s="13">
        <v>69500</v>
      </c>
      <c r="K26" s="13">
        <v>63000</v>
      </c>
    </row>
    <row r="27" spans="3:11" x14ac:dyDescent="0.2">
      <c r="C27" s="11" t="s">
        <v>38</v>
      </c>
      <c r="D27" s="13">
        <v>79000</v>
      </c>
      <c r="E27" s="13">
        <v>80300</v>
      </c>
      <c r="F27" s="13">
        <v>82500</v>
      </c>
      <c r="G27" s="13">
        <v>68700</v>
      </c>
      <c r="H27" s="13">
        <v>83500</v>
      </c>
      <c r="I27" s="13">
        <v>86900</v>
      </c>
      <c r="J27" s="13">
        <v>67100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15000</v>
      </c>
      <c r="H29" s="13" t="s">
        <v>91</v>
      </c>
      <c r="I29" s="13" t="s">
        <v>91</v>
      </c>
      <c r="J29" s="13" t="s">
        <v>91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100100</v>
      </c>
      <c r="E32" s="13">
        <v>101900</v>
      </c>
      <c r="F32" s="13">
        <v>100400</v>
      </c>
      <c r="G32" s="13">
        <v>109100</v>
      </c>
      <c r="H32" s="13">
        <v>116100</v>
      </c>
      <c r="I32" s="13">
        <v>118400</v>
      </c>
      <c r="J32" s="13">
        <v>122600</v>
      </c>
      <c r="K32" s="13">
        <v>97100</v>
      </c>
    </row>
    <row r="33" spans="2:11" x14ac:dyDescent="0.2">
      <c r="C33" s="11" t="s">
        <v>44</v>
      </c>
      <c r="D33" s="13">
        <v>79000</v>
      </c>
      <c r="E33" s="13">
        <v>80300</v>
      </c>
      <c r="F33" s="13">
        <v>82500</v>
      </c>
      <c r="G33" s="13">
        <v>83700</v>
      </c>
      <c r="H33" s="13">
        <v>83500</v>
      </c>
      <c r="I33" s="13">
        <v>86900</v>
      </c>
      <c r="J33" s="13">
        <v>67100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80300</v>
      </c>
      <c r="F35" s="13">
        <v>82500</v>
      </c>
      <c r="G35" s="13">
        <v>83700</v>
      </c>
      <c r="H35" s="13">
        <v>83500</v>
      </c>
      <c r="I35" s="13">
        <v>86900</v>
      </c>
      <c r="J35" s="13">
        <v>67100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383000</v>
      </c>
      <c r="F41" s="13">
        <v>334100</v>
      </c>
      <c r="G41" s="13">
        <v>507200</v>
      </c>
      <c r="H41" s="13">
        <v>374200</v>
      </c>
      <c r="I41" s="13">
        <v>396800</v>
      </c>
      <c r="J41" s="13">
        <v>328300</v>
      </c>
      <c r="K41" s="13">
        <v>483700</v>
      </c>
    </row>
    <row r="42" spans="2:11" x14ac:dyDescent="0.2">
      <c r="C42" s="11" t="s">
        <v>50</v>
      </c>
      <c r="D42" s="13">
        <v>458600</v>
      </c>
      <c r="E42" s="13">
        <v>391900</v>
      </c>
      <c r="F42" s="13">
        <v>608700</v>
      </c>
      <c r="G42" s="13">
        <v>710600</v>
      </c>
      <c r="H42" s="13">
        <v>533300</v>
      </c>
      <c r="I42" s="13">
        <v>456600</v>
      </c>
      <c r="J42" s="13">
        <v>441000</v>
      </c>
      <c r="K42" s="13">
        <v>467400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256200</v>
      </c>
      <c r="E47" s="13">
        <v>222800</v>
      </c>
      <c r="F47" s="13">
        <v>194700</v>
      </c>
      <c r="G47" s="13">
        <v>161200</v>
      </c>
      <c r="H47" s="13">
        <v>132400</v>
      </c>
      <c r="I47" s="13">
        <v>137100</v>
      </c>
      <c r="J47" s="13">
        <v>142400</v>
      </c>
      <c r="K47" s="13">
        <v>147100</v>
      </c>
    </row>
    <row r="48" spans="2:11" x14ac:dyDescent="0.2">
      <c r="C48" s="11" t="s">
        <v>56</v>
      </c>
      <c r="D48" s="13">
        <v>436300</v>
      </c>
      <c r="E48" s="13">
        <v>432100</v>
      </c>
      <c r="F48" s="13">
        <v>411000</v>
      </c>
      <c r="G48" s="13">
        <v>363200</v>
      </c>
      <c r="H48" s="13">
        <v>358900</v>
      </c>
      <c r="I48" s="13">
        <v>361400</v>
      </c>
      <c r="J48" s="13">
        <v>381300</v>
      </c>
      <c r="K48" s="13">
        <v>331000</v>
      </c>
    </row>
    <row r="49" spans="3:11" x14ac:dyDescent="0.2">
      <c r="C49" s="11" t="s">
        <v>57</v>
      </c>
      <c r="D49" s="13">
        <v>1335500</v>
      </c>
      <c r="E49" s="13">
        <v>1336100</v>
      </c>
      <c r="F49" s="13">
        <v>1309200</v>
      </c>
      <c r="G49" s="13">
        <v>1313100</v>
      </c>
      <c r="H49" s="13">
        <v>1314900</v>
      </c>
      <c r="I49" s="13">
        <v>1314000</v>
      </c>
      <c r="J49" s="13">
        <v>1299300</v>
      </c>
      <c r="K49" s="13">
        <v>1050200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32596500</v>
      </c>
      <c r="E54" s="13">
        <v>33272600</v>
      </c>
      <c r="F54" s="13">
        <v>33700900</v>
      </c>
      <c r="G54" s="13">
        <v>33615100</v>
      </c>
      <c r="H54" s="13">
        <v>33489000</v>
      </c>
      <c r="I54" s="13">
        <v>33652600</v>
      </c>
      <c r="J54" s="13">
        <v>33366500</v>
      </c>
      <c r="K54" s="13">
        <v>30483600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470100</v>
      </c>
      <c r="E59" s="13">
        <v>447300</v>
      </c>
      <c r="F59" s="13">
        <v>354200</v>
      </c>
      <c r="G59" s="13">
        <v>409800</v>
      </c>
      <c r="H59" s="13">
        <v>383400</v>
      </c>
      <c r="I59" s="13">
        <v>382500</v>
      </c>
      <c r="J59" s="13">
        <v>348200</v>
      </c>
      <c r="K59" s="13">
        <v>318800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796800</v>
      </c>
      <c r="E61" s="13">
        <v>796400</v>
      </c>
      <c r="F61" s="13">
        <v>796000</v>
      </c>
      <c r="G61" s="13">
        <v>795600</v>
      </c>
      <c r="H61" s="13">
        <v>795200</v>
      </c>
      <c r="I61" s="13">
        <v>497600</v>
      </c>
      <c r="J61" s="13">
        <v>497500</v>
      </c>
      <c r="K61" s="13">
        <v>497300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28675600</v>
      </c>
      <c r="E66" s="13">
        <v>29372800</v>
      </c>
      <c r="F66" s="13">
        <v>29865000</v>
      </c>
      <c r="G66" s="13">
        <v>29834200</v>
      </c>
      <c r="H66" s="13">
        <v>29692000</v>
      </c>
      <c r="I66" s="13">
        <v>29882400</v>
      </c>
      <c r="J66" s="13">
        <v>29653800</v>
      </c>
      <c r="K66" s="13">
        <v>27246200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256700</v>
      </c>
      <c r="E70" s="13">
        <v>256700</v>
      </c>
      <c r="F70" s="13">
        <v>256700</v>
      </c>
      <c r="G70" s="13">
        <v>256700</v>
      </c>
      <c r="H70" s="13">
        <v>256700</v>
      </c>
      <c r="I70" s="13">
        <v>159400</v>
      </c>
      <c r="J70" s="13">
        <v>159900</v>
      </c>
      <c r="K70" s="13">
        <v>159900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2341200</v>
      </c>
      <c r="E72" s="13">
        <v>2288900</v>
      </c>
      <c r="F72" s="13">
        <v>2235800</v>
      </c>
      <c r="G72" s="13">
        <v>2181400</v>
      </c>
      <c r="H72" s="13">
        <v>1977900</v>
      </c>
      <c r="I72" s="13">
        <v>1920600</v>
      </c>
      <c r="J72" s="13">
        <v>1859100</v>
      </c>
      <c r="K72" s="13">
        <v>1819200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3664100</v>
      </c>
      <c r="E76" s="13">
        <v>3643100</v>
      </c>
      <c r="F76" s="13">
        <v>3579200</v>
      </c>
      <c r="G76" s="13">
        <v>3524200</v>
      </c>
      <c r="H76" s="13">
        <v>3540300</v>
      </c>
      <c r="I76" s="13">
        <v>3610800</v>
      </c>
      <c r="J76" s="13">
        <v>3552800</v>
      </c>
      <c r="K76" s="13">
        <v>3077500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79000</v>
      </c>
      <c r="E81" s="13">
        <v>80300</v>
      </c>
      <c r="F81" s="13">
        <v>82500</v>
      </c>
      <c r="G81" s="13">
        <v>83700</v>
      </c>
      <c r="H81" s="13">
        <v>83500</v>
      </c>
      <c r="I81" s="13">
        <v>86900</v>
      </c>
      <c r="J81" s="13">
        <v>67100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17200</v>
      </c>
      <c r="F83" s="13">
        <v>17100</v>
      </c>
      <c r="G83" s="13">
        <v>14400</v>
      </c>
      <c r="H83" s="13">
        <v>14500</v>
      </c>
      <c r="I83" s="13">
        <v>14400</v>
      </c>
      <c r="J83" s="13">
        <v>14500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>
        <v>84100</v>
      </c>
      <c r="F89" s="13">
        <v>-13600</v>
      </c>
      <c r="G89" s="13">
        <v>193800</v>
      </c>
      <c r="H89" s="13">
        <v>186200</v>
      </c>
      <c r="I89" s="13">
        <v>73400</v>
      </c>
      <c r="J89" s="13">
        <v>43100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-17200</v>
      </c>
      <c r="F91" s="13">
        <v>-13400</v>
      </c>
      <c r="G91" s="13">
        <v>-22900</v>
      </c>
      <c r="H91" s="13">
        <v>-19000</v>
      </c>
      <c r="I91" s="13">
        <v>-14000</v>
      </c>
      <c r="J91" s="13">
        <v>-9900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613400</v>
      </c>
      <c r="E94" s="13">
        <v>1130800</v>
      </c>
      <c r="F94" s="13">
        <v>-162500</v>
      </c>
      <c r="G94" s="13">
        <v>2800</v>
      </c>
      <c r="H94" s="13">
        <v>133200</v>
      </c>
      <c r="I94" s="13">
        <v>-166500</v>
      </c>
      <c r="J94" s="13">
        <v>-350300</v>
      </c>
      <c r="K94" s="13">
        <v>-212700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-27800</v>
      </c>
      <c r="F96" s="13">
        <v>-28200</v>
      </c>
      <c r="G96" s="13">
        <v>-28100</v>
      </c>
      <c r="H96" s="13">
        <v>-25600</v>
      </c>
      <c r="I96" s="13">
        <v>-26100</v>
      </c>
      <c r="J96" s="13">
        <v>-25700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-810400</v>
      </c>
      <c r="E100" s="13">
        <v>-1304100</v>
      </c>
      <c r="F100" s="13">
        <v>-54200</v>
      </c>
      <c r="G100" s="13">
        <v>133700</v>
      </c>
      <c r="H100" s="13">
        <v>-244400</v>
      </c>
      <c r="I100" s="13">
        <v>131300</v>
      </c>
      <c r="J100" s="13">
        <v>24400</v>
      </c>
      <c r="K100" s="13">
        <v>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202500</v>
      </c>
      <c r="E102" s="13">
        <v>-89300</v>
      </c>
      <c r="F102" s="13">
        <v>-230400</v>
      </c>
      <c r="G102" s="13">
        <v>330400</v>
      </c>
      <c r="H102" s="13">
        <v>75000</v>
      </c>
      <c r="I102" s="13">
        <v>38200</v>
      </c>
      <c r="J102" s="13">
        <v>-282800</v>
      </c>
      <c r="K102" s="13">
        <v>224400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52100</v>
      </c>
      <c r="E8" s="13">
        <v>55000</v>
      </c>
      <c r="F8" s="13">
        <v>62300</v>
      </c>
      <c r="G8" s="13">
        <v>58400</v>
      </c>
      <c r="H8" s="13">
        <v>48900</v>
      </c>
      <c r="I8" s="13">
        <v>52400</v>
      </c>
      <c r="J8" s="13">
        <v>50500</v>
      </c>
      <c r="K8" s="13">
        <v>47800</v>
      </c>
    </row>
    <row r="9" spans="1:11" x14ac:dyDescent="0.2">
      <c r="C9" s="11" t="s">
        <v>22</v>
      </c>
      <c r="D9" s="13">
        <v>37800</v>
      </c>
      <c r="E9" s="13">
        <v>38200</v>
      </c>
      <c r="F9" s="13">
        <v>44100</v>
      </c>
      <c r="G9" s="13">
        <v>47400</v>
      </c>
      <c r="H9" s="13">
        <v>40600</v>
      </c>
      <c r="I9" s="13">
        <v>40300</v>
      </c>
      <c r="J9" s="13">
        <v>36800</v>
      </c>
      <c r="K9" s="13">
        <v>33600</v>
      </c>
    </row>
    <row r="10" spans="1:11" x14ac:dyDescent="0.2">
      <c r="C10" s="11" t="s">
        <v>23</v>
      </c>
      <c r="D10" s="13">
        <v>14300</v>
      </c>
      <c r="E10" s="13">
        <v>16800</v>
      </c>
      <c r="F10" s="13">
        <v>18200</v>
      </c>
      <c r="G10" s="13">
        <v>11000</v>
      </c>
      <c r="H10" s="13">
        <v>8300</v>
      </c>
      <c r="I10" s="13">
        <v>12100</v>
      </c>
      <c r="J10" s="13">
        <v>13700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8800</v>
      </c>
      <c r="H15" s="13">
        <v>8900</v>
      </c>
      <c r="I15" s="13">
        <v>8800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51800</v>
      </c>
      <c r="F17" s="13">
        <v>58100</v>
      </c>
      <c r="G17" s="13">
        <v>60400</v>
      </c>
      <c r="H17" s="13">
        <v>54900</v>
      </c>
      <c r="I17" s="13">
        <v>54400</v>
      </c>
      <c r="J17" s="13">
        <v>50000</v>
      </c>
      <c r="K17" s="13">
        <v>46300</v>
      </c>
    </row>
    <row r="18" spans="3:11" x14ac:dyDescent="0.2">
      <c r="C18" s="11" t="s">
        <v>30</v>
      </c>
      <c r="D18" s="13">
        <v>400</v>
      </c>
      <c r="E18" s="13">
        <v>3200</v>
      </c>
      <c r="F18" s="13">
        <v>4200</v>
      </c>
      <c r="G18" s="13">
        <v>-2000</v>
      </c>
      <c r="H18" s="13">
        <v>-6000</v>
      </c>
      <c r="I18" s="13">
        <v>-2000</v>
      </c>
      <c r="J18" s="13">
        <v>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-6300</v>
      </c>
      <c r="F20" s="13">
        <v>-6400</v>
      </c>
      <c r="G20" s="13">
        <v>-8000</v>
      </c>
      <c r="H20" s="13">
        <v>200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8600</v>
      </c>
      <c r="E21" s="13">
        <v>4900</v>
      </c>
      <c r="F21" s="13">
        <v>6100</v>
      </c>
      <c r="G21" s="13">
        <v>-1300</v>
      </c>
      <c r="H21" s="13">
        <v>3100</v>
      </c>
      <c r="I21" s="13">
        <v>6500</v>
      </c>
      <c r="J21" s="13">
        <v>9200</v>
      </c>
      <c r="K21" s="13">
        <v>10200</v>
      </c>
    </row>
    <row r="22" spans="3:11" x14ac:dyDescent="0.2">
      <c r="C22" s="11" t="s">
        <v>34</v>
      </c>
      <c r="D22" s="13">
        <v>6300</v>
      </c>
      <c r="E22" s="13">
        <v>6800</v>
      </c>
      <c r="F22" s="13">
        <v>7000</v>
      </c>
      <c r="G22" s="13">
        <v>6900</v>
      </c>
      <c r="H22" s="13">
        <v>6300</v>
      </c>
      <c r="I22" s="13">
        <v>6200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-5700</v>
      </c>
      <c r="E23" s="13">
        <v>-9900</v>
      </c>
      <c r="F23" s="13">
        <v>-9100</v>
      </c>
      <c r="G23" s="13">
        <v>-16900</v>
      </c>
      <c r="H23" s="13">
        <v>-12200</v>
      </c>
      <c r="I23" s="13">
        <v>-8500</v>
      </c>
      <c r="J23" s="13">
        <v>-5100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-9900</v>
      </c>
      <c r="F26" s="13">
        <v>-9200</v>
      </c>
      <c r="G26" s="13">
        <v>-17000</v>
      </c>
      <c r="H26" s="13">
        <v>-12200</v>
      </c>
      <c r="I26" s="13">
        <v>-8600</v>
      </c>
      <c r="J26" s="13">
        <v>-5200</v>
      </c>
      <c r="K26" s="13">
        <v>-3800</v>
      </c>
    </row>
    <row r="27" spans="3:11" x14ac:dyDescent="0.2">
      <c r="C27" s="11" t="s">
        <v>38</v>
      </c>
      <c r="D27" s="13">
        <v>-5700</v>
      </c>
      <c r="E27" s="13">
        <v>-9900</v>
      </c>
      <c r="F27" s="13">
        <v>-9200</v>
      </c>
      <c r="G27" s="13">
        <v>-17000</v>
      </c>
      <c r="H27" s="13">
        <v>-12200</v>
      </c>
      <c r="I27" s="13">
        <v>-8600</v>
      </c>
      <c r="J27" s="13">
        <v>-5200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6300</v>
      </c>
      <c r="F32" s="13">
        <v>6400</v>
      </c>
      <c r="G32" s="13">
        <v>8000</v>
      </c>
      <c r="H32" s="13">
        <v>-200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-9900</v>
      </c>
      <c r="F33" s="13">
        <v>-9200</v>
      </c>
      <c r="G33" s="13">
        <v>-17000</v>
      </c>
      <c r="H33" s="13">
        <v>-12200</v>
      </c>
      <c r="I33" s="13">
        <v>-8600</v>
      </c>
      <c r="J33" s="13">
        <v>-5200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-9900</v>
      </c>
      <c r="F35" s="13">
        <v>-9200</v>
      </c>
      <c r="G35" s="13">
        <v>-17000</v>
      </c>
      <c r="H35" s="13">
        <v>-12200</v>
      </c>
      <c r="I35" s="13">
        <v>-8600</v>
      </c>
      <c r="J35" s="13">
        <v>-5200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54800</v>
      </c>
      <c r="F41" s="13">
        <v>52300</v>
      </c>
      <c r="G41" s="13">
        <v>56900</v>
      </c>
      <c r="H41" s="13">
        <v>33300</v>
      </c>
      <c r="I41" s="13">
        <v>47900</v>
      </c>
      <c r="J41" s="13">
        <v>35300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24400</v>
      </c>
      <c r="F43" s="13">
        <v>28400</v>
      </c>
      <c r="G43" s="13">
        <v>28200</v>
      </c>
      <c r="H43" s="13">
        <v>28800</v>
      </c>
      <c r="I43" s="13">
        <v>26000</v>
      </c>
      <c r="J43" s="13">
        <v>28200</v>
      </c>
      <c r="K43" s="13">
        <v>27300</v>
      </c>
    </row>
    <row r="44" spans="2:11" x14ac:dyDescent="0.2">
      <c r="C44" s="11" t="s">
        <v>52</v>
      </c>
      <c r="D44" s="13">
        <v>9000</v>
      </c>
      <c r="E44" s="13">
        <v>9700</v>
      </c>
      <c r="F44" s="13">
        <v>11300</v>
      </c>
      <c r="G44" s="13">
        <v>12800</v>
      </c>
      <c r="H44" s="13">
        <v>14800</v>
      </c>
      <c r="I44" s="13">
        <v>12500</v>
      </c>
      <c r="J44" s="13">
        <v>10900</v>
      </c>
      <c r="K44" s="13">
        <v>9600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4400</v>
      </c>
      <c r="G45" s="13">
        <v>11500</v>
      </c>
      <c r="H45" s="13">
        <v>3400</v>
      </c>
      <c r="I45" s="13">
        <v>5900</v>
      </c>
      <c r="J45" s="13">
        <v>7400</v>
      </c>
      <c r="K45" s="13">
        <v>7500</v>
      </c>
    </row>
    <row r="46" spans="2:11" x14ac:dyDescent="0.2">
      <c r="C46" s="11" t="s">
        <v>54</v>
      </c>
      <c r="D46" s="13">
        <v>84300</v>
      </c>
      <c r="E46" s="13">
        <v>93200</v>
      </c>
      <c r="F46" s="13">
        <v>96300</v>
      </c>
      <c r="G46" s="13">
        <v>109500</v>
      </c>
      <c r="H46" s="13">
        <v>80300</v>
      </c>
      <c r="I46" s="13">
        <v>92300</v>
      </c>
      <c r="J46" s="13">
        <v>81800</v>
      </c>
      <c r="K46" s="13">
        <v>83900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 t="s">
        <v>91</v>
      </c>
      <c r="H47" s="13">
        <v>2900</v>
      </c>
      <c r="I47" s="13">
        <v>2900</v>
      </c>
      <c r="J47" s="13">
        <v>2900</v>
      </c>
      <c r="K47" s="13" t="s">
        <v>91</v>
      </c>
    </row>
    <row r="48" spans="2:11" x14ac:dyDescent="0.2">
      <c r="C48" s="11" t="s">
        <v>56</v>
      </c>
      <c r="D48" s="13">
        <v>669400</v>
      </c>
      <c r="E48" s="13">
        <v>677200</v>
      </c>
      <c r="F48" s="13">
        <v>700900</v>
      </c>
      <c r="G48" s="13">
        <v>724100</v>
      </c>
      <c r="H48" s="13">
        <v>747300</v>
      </c>
      <c r="I48" s="13">
        <v>755000</v>
      </c>
      <c r="J48" s="13">
        <v>763700</v>
      </c>
      <c r="K48" s="13">
        <v>752300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9800</v>
      </c>
      <c r="G52" s="13">
        <v>11200</v>
      </c>
      <c r="H52" s="13">
        <v>6800</v>
      </c>
      <c r="I52" s="13">
        <v>4800</v>
      </c>
      <c r="J52" s="13">
        <v>4100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766700</v>
      </c>
      <c r="E54" s="13">
        <v>783300</v>
      </c>
      <c r="F54" s="13">
        <v>809800</v>
      </c>
      <c r="G54" s="13">
        <v>844800</v>
      </c>
      <c r="H54" s="13">
        <v>837300</v>
      </c>
      <c r="I54" s="13">
        <v>854900</v>
      </c>
      <c r="J54" s="13">
        <v>852400</v>
      </c>
      <c r="K54" s="13">
        <v>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18500</v>
      </c>
      <c r="F57" s="13">
        <v>20700</v>
      </c>
      <c r="G57" s="13">
        <v>24600</v>
      </c>
      <c r="H57" s="13">
        <v>24800</v>
      </c>
      <c r="I57" s="13">
        <v>20800</v>
      </c>
      <c r="J57" s="13">
        <v>18200</v>
      </c>
      <c r="K57" s="13">
        <v>16100</v>
      </c>
    </row>
    <row r="58" spans="3:11" x14ac:dyDescent="0.2">
      <c r="C58" s="11" t="s">
        <v>66</v>
      </c>
      <c r="D58" s="13">
        <v>37700</v>
      </c>
      <c r="E58" s="13">
        <v>37500</v>
      </c>
      <c r="F58" s="13">
        <v>38900</v>
      </c>
      <c r="G58" s="13">
        <v>48700</v>
      </c>
      <c r="H58" s="13">
        <v>42300</v>
      </c>
      <c r="I58" s="13">
        <v>41900</v>
      </c>
      <c r="J58" s="13">
        <v>41500</v>
      </c>
      <c r="K58" s="13">
        <v>40600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2300</v>
      </c>
      <c r="G59" s="13">
        <v>2200</v>
      </c>
      <c r="H59" s="13">
        <v>2300</v>
      </c>
      <c r="I59" s="13">
        <v>2300</v>
      </c>
      <c r="J59" s="13">
        <v>2800</v>
      </c>
      <c r="K59" s="13">
        <v>1500</v>
      </c>
    </row>
    <row r="60" spans="3:11" x14ac:dyDescent="0.2">
      <c r="C60" s="11" t="s">
        <v>68</v>
      </c>
      <c r="D60" s="13">
        <v>56300</v>
      </c>
      <c r="E60" s="13">
        <v>58400</v>
      </c>
      <c r="F60" s="13">
        <v>61900</v>
      </c>
      <c r="G60" s="13">
        <v>75500</v>
      </c>
      <c r="H60" s="13">
        <v>69400</v>
      </c>
      <c r="I60" s="13">
        <v>65000</v>
      </c>
      <c r="J60" s="13">
        <v>62500</v>
      </c>
      <c r="K60" s="13">
        <v>58300</v>
      </c>
    </row>
    <row r="61" spans="3:11" x14ac:dyDescent="0.2">
      <c r="C61" s="11" t="s">
        <v>69</v>
      </c>
      <c r="D61" s="13">
        <v>385700</v>
      </c>
      <c r="E61" s="13">
        <v>395000</v>
      </c>
      <c r="F61" s="13">
        <v>408700</v>
      </c>
      <c r="G61" s="13">
        <v>421100</v>
      </c>
      <c r="H61" s="13">
        <v>402700</v>
      </c>
      <c r="I61" s="13">
        <v>412800</v>
      </c>
      <c r="J61" s="13">
        <v>410000</v>
      </c>
      <c r="K61" s="13">
        <v>406300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1900</v>
      </c>
      <c r="J62" s="13">
        <v>1900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443300</v>
      </c>
      <c r="E66" s="13">
        <v>454800</v>
      </c>
      <c r="F66" s="13">
        <v>472000</v>
      </c>
      <c r="G66" s="13">
        <v>498200</v>
      </c>
      <c r="H66" s="13">
        <v>473800</v>
      </c>
      <c r="I66" s="13">
        <v>479600</v>
      </c>
      <c r="J66" s="13">
        <v>474400</v>
      </c>
      <c r="K66" s="13">
        <v>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-72000</v>
      </c>
      <c r="F72" s="13">
        <v>-62100</v>
      </c>
      <c r="G72" s="13">
        <v>-52900</v>
      </c>
      <c r="H72" s="13">
        <v>-35500</v>
      </c>
      <c r="I72" s="13">
        <v>-23300</v>
      </c>
      <c r="J72" s="13">
        <v>-14700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328500</v>
      </c>
      <c r="F76" s="13">
        <v>337900</v>
      </c>
      <c r="G76" s="13">
        <v>346600</v>
      </c>
      <c r="H76" s="13">
        <v>363500</v>
      </c>
      <c r="I76" s="13">
        <v>375300</v>
      </c>
      <c r="J76" s="13">
        <v>378100</v>
      </c>
      <c r="K76" s="13">
        <v>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-9900</v>
      </c>
      <c r="F81" s="13">
        <v>-9200</v>
      </c>
      <c r="G81" s="13">
        <v>-17000</v>
      </c>
      <c r="H81" s="13">
        <v>-12200</v>
      </c>
      <c r="I81" s="13">
        <v>-8600</v>
      </c>
      <c r="J81" s="13">
        <v>-5200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8200</v>
      </c>
      <c r="G83" s="13">
        <v>8800</v>
      </c>
      <c r="H83" s="13">
        <v>8900</v>
      </c>
      <c r="I83" s="13">
        <v>8800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9600</v>
      </c>
      <c r="F89" s="13">
        <v>1600</v>
      </c>
      <c r="G89" s="13">
        <v>2000</v>
      </c>
      <c r="H89" s="13">
        <v>-2400</v>
      </c>
      <c r="I89" s="13">
        <v>4900</v>
      </c>
      <c r="J89" s="13">
        <v>5000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8600</v>
      </c>
      <c r="F94" s="13">
        <v>16600</v>
      </c>
      <c r="G94" s="13">
        <v>-800</v>
      </c>
      <c r="H94" s="13">
        <v>-1300</v>
      </c>
      <c r="I94" s="13">
        <v>0</v>
      </c>
      <c r="J94" s="13">
        <v>-15400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-15600</v>
      </c>
      <c r="F100" s="13">
        <v>-22800</v>
      </c>
      <c r="G100" s="13">
        <v>22500</v>
      </c>
      <c r="H100" s="13">
        <v>-10900</v>
      </c>
      <c r="I100" s="13">
        <v>7700</v>
      </c>
      <c r="J100" s="13">
        <v>6200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2600</v>
      </c>
      <c r="F102" s="13">
        <v>-4600</v>
      </c>
      <c r="G102" s="13">
        <v>23600</v>
      </c>
      <c r="H102" s="13">
        <v>-14600</v>
      </c>
      <c r="I102" s="13">
        <v>12600</v>
      </c>
      <c r="J102" s="13">
        <v>-4200</v>
      </c>
      <c r="K102" s="13">
        <v>-6400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2600</v>
      </c>
      <c r="I17" s="13">
        <v>100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-2600</v>
      </c>
      <c r="I18" s="13">
        <v>-100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500</v>
      </c>
      <c r="H20" s="13">
        <v>-600</v>
      </c>
      <c r="I20" s="13">
        <v>-200</v>
      </c>
      <c r="J20" s="13">
        <v>-400</v>
      </c>
      <c r="K20" s="13">
        <v>-600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400</v>
      </c>
      <c r="H21" s="13">
        <v>-3200</v>
      </c>
      <c r="I21" s="13">
        <v>-200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400</v>
      </c>
      <c r="H23" s="13">
        <v>-3200</v>
      </c>
      <c r="I23" s="13">
        <v>-200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400</v>
      </c>
      <c r="H26" s="13">
        <v>-3200</v>
      </c>
      <c r="I26" s="13">
        <v>-200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400</v>
      </c>
      <c r="H27" s="13">
        <v>-3200</v>
      </c>
      <c r="I27" s="13">
        <v>-200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-500</v>
      </c>
      <c r="H32" s="13">
        <v>600</v>
      </c>
      <c r="I32" s="13">
        <v>200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400</v>
      </c>
      <c r="H33" s="13">
        <v>-3200</v>
      </c>
      <c r="I33" s="13">
        <v>-200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400</v>
      </c>
      <c r="H35" s="13">
        <v>-3200</v>
      </c>
      <c r="I35" s="13">
        <v>-200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800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900</v>
      </c>
      <c r="H60" s="13">
        <v>1200</v>
      </c>
      <c r="I60" s="13">
        <v>700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900</v>
      </c>
      <c r="H66" s="13">
        <v>1200</v>
      </c>
      <c r="I66" s="13">
        <v>700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-6800</v>
      </c>
      <c r="G72" s="13">
        <v>-6700</v>
      </c>
      <c r="H72" s="13">
        <v>-7100</v>
      </c>
      <c r="I72" s="13">
        <v>-3900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-800</v>
      </c>
      <c r="G76" s="13">
        <v>-700</v>
      </c>
      <c r="H76" s="13">
        <v>-1000</v>
      </c>
      <c r="I76" s="13">
        <v>-500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400</v>
      </c>
      <c r="H81" s="13">
        <v>-3200</v>
      </c>
      <c r="I81" s="13">
        <v>-200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800</v>
      </c>
      <c r="K9" s="13">
        <v>1100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500</v>
      </c>
      <c r="H12" s="13">
        <v>200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6300</v>
      </c>
      <c r="J14" s="13">
        <v>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200</v>
      </c>
      <c r="I17" s="13">
        <v>6600</v>
      </c>
      <c r="J17" s="13">
        <v>0</v>
      </c>
      <c r="K17" s="13">
        <v>1500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-600</v>
      </c>
      <c r="H18" s="13">
        <v>-200</v>
      </c>
      <c r="I18" s="13">
        <v>-6600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-700</v>
      </c>
      <c r="G23" s="13">
        <v>-900</v>
      </c>
      <c r="H23" s="13">
        <v>-200</v>
      </c>
      <c r="I23" s="13">
        <v>-6600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-700</v>
      </c>
      <c r="G26" s="13">
        <v>-900</v>
      </c>
      <c r="H26" s="13">
        <v>-200</v>
      </c>
      <c r="I26" s="13">
        <v>-6600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-700</v>
      </c>
      <c r="G27" s="13">
        <v>-900</v>
      </c>
      <c r="H27" s="13">
        <v>-200</v>
      </c>
      <c r="I27" s="13">
        <v>-6600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-700</v>
      </c>
      <c r="G33" s="13">
        <v>-900</v>
      </c>
      <c r="H33" s="13">
        <v>-200</v>
      </c>
      <c r="I33" s="13">
        <v>-6500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-700</v>
      </c>
      <c r="G35" s="13">
        <v>-900</v>
      </c>
      <c r="H35" s="13">
        <v>-200</v>
      </c>
      <c r="I35" s="13">
        <v>-6500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 t="s">
        <v>91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200</v>
      </c>
      <c r="H60" s="13">
        <v>100</v>
      </c>
      <c r="I60" s="13">
        <v>100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200</v>
      </c>
      <c r="G61" s="13">
        <v>600</v>
      </c>
      <c r="H61" s="13">
        <v>500</v>
      </c>
      <c r="I61" s="13">
        <v>300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800</v>
      </c>
      <c r="G66" s="13">
        <v>800</v>
      </c>
      <c r="H66" s="13">
        <v>600</v>
      </c>
      <c r="I66" s="13">
        <v>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-8700</v>
      </c>
      <c r="G72" s="13">
        <v>-8000</v>
      </c>
      <c r="H72" s="13">
        <v>-7100</v>
      </c>
      <c r="I72" s="13">
        <v>-6900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100</v>
      </c>
      <c r="G76" s="13">
        <v>200</v>
      </c>
      <c r="H76" s="13">
        <v>300</v>
      </c>
      <c r="I76" s="13">
        <v>500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-700</v>
      </c>
      <c r="G81" s="13">
        <v>-900</v>
      </c>
      <c r="H81" s="13">
        <v>-200</v>
      </c>
      <c r="I81" s="13">
        <v>-6500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-700</v>
      </c>
      <c r="H89" s="13">
        <v>-200</v>
      </c>
      <c r="I89" s="13">
        <v>-500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700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5300</v>
      </c>
      <c r="F8" s="13">
        <v>5200</v>
      </c>
      <c r="G8" s="13">
        <v>5500</v>
      </c>
      <c r="H8" s="13">
        <v>3300</v>
      </c>
      <c r="I8" s="13">
        <v>7300</v>
      </c>
      <c r="J8" s="13">
        <v>5700</v>
      </c>
      <c r="K8" s="13">
        <v>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3300</v>
      </c>
      <c r="I10" s="13">
        <v>7300</v>
      </c>
      <c r="J10" s="13">
        <v>5700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-300</v>
      </c>
      <c r="G14" s="13" t="s">
        <v>91</v>
      </c>
      <c r="H14" s="13">
        <v>-3800</v>
      </c>
      <c r="I14" s="13">
        <v>100</v>
      </c>
      <c r="J14" s="13">
        <v>1400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3100</v>
      </c>
      <c r="G17" s="13">
        <v>3900</v>
      </c>
      <c r="H17" s="13">
        <v>-100</v>
      </c>
      <c r="I17" s="13">
        <v>4300</v>
      </c>
      <c r="J17" s="13">
        <v>4700</v>
      </c>
      <c r="K17" s="13">
        <v>4200</v>
      </c>
    </row>
    <row r="18" spans="3:11" x14ac:dyDescent="0.2">
      <c r="C18" s="11" t="s">
        <v>30</v>
      </c>
      <c r="D18" s="13">
        <v>1900</v>
      </c>
      <c r="E18" s="13">
        <v>2500</v>
      </c>
      <c r="F18" s="13">
        <v>2100</v>
      </c>
      <c r="G18" s="13">
        <v>1600</v>
      </c>
      <c r="H18" s="13">
        <v>3400</v>
      </c>
      <c r="I18" s="13">
        <v>3000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300</v>
      </c>
      <c r="G20" s="13">
        <v>200</v>
      </c>
      <c r="H20" s="13">
        <v>200</v>
      </c>
      <c r="I20" s="13">
        <v>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2300</v>
      </c>
      <c r="E21" s="13">
        <v>3400</v>
      </c>
      <c r="F21" s="13">
        <v>2400</v>
      </c>
      <c r="G21" s="13">
        <v>1800</v>
      </c>
      <c r="H21" s="13">
        <v>3700</v>
      </c>
      <c r="I21" s="13">
        <v>3000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3300</v>
      </c>
      <c r="F23" s="13">
        <v>2400</v>
      </c>
      <c r="G23" s="13">
        <v>1700</v>
      </c>
      <c r="H23" s="13">
        <v>3700</v>
      </c>
      <c r="I23" s="13">
        <v>3000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600</v>
      </c>
      <c r="G24" s="13">
        <v>500</v>
      </c>
      <c r="H24" s="13">
        <v>-1000</v>
      </c>
      <c r="I24" s="13">
        <v>1100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1800</v>
      </c>
      <c r="G26" s="13">
        <v>1300</v>
      </c>
      <c r="H26" s="13">
        <v>4600</v>
      </c>
      <c r="I26" s="13">
        <v>2000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1800</v>
      </c>
      <c r="G27" s="13">
        <v>1300</v>
      </c>
      <c r="H27" s="13">
        <v>4600</v>
      </c>
      <c r="I27" s="13">
        <v>2000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-300</v>
      </c>
      <c r="G32" s="13">
        <v>-200</v>
      </c>
      <c r="H32" s="13">
        <v>-200</v>
      </c>
      <c r="I32" s="13">
        <v>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1800</v>
      </c>
      <c r="G33" s="13">
        <v>1300</v>
      </c>
      <c r="H33" s="13">
        <v>3700</v>
      </c>
      <c r="I33" s="13">
        <v>2000</v>
      </c>
      <c r="J33" s="13">
        <v>1000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1800</v>
      </c>
      <c r="G35" s="13">
        <v>1300</v>
      </c>
      <c r="H35" s="13">
        <v>3700</v>
      </c>
      <c r="I35" s="13">
        <v>2000</v>
      </c>
      <c r="J35" s="13">
        <v>1000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2900</v>
      </c>
      <c r="F41" s="13">
        <v>3700</v>
      </c>
      <c r="G41" s="13">
        <v>6200</v>
      </c>
      <c r="H41" s="13">
        <v>6300</v>
      </c>
      <c r="I41" s="13">
        <v>30300</v>
      </c>
      <c r="J41" s="13">
        <v>26600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3700</v>
      </c>
      <c r="G43" s="13">
        <v>3900</v>
      </c>
      <c r="H43" s="13">
        <v>4100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4500</v>
      </c>
      <c r="F45" s="13">
        <v>8500</v>
      </c>
      <c r="G45" s="13">
        <v>5000</v>
      </c>
      <c r="H45" s="13">
        <v>5400</v>
      </c>
      <c r="I45" s="13">
        <v>7000</v>
      </c>
      <c r="J45" s="13">
        <v>8100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71400</v>
      </c>
      <c r="E47" s="13">
        <v>66600</v>
      </c>
      <c r="F47" s="13">
        <v>55800</v>
      </c>
      <c r="G47" s="13">
        <v>55700</v>
      </c>
      <c r="H47" s="13">
        <v>52800</v>
      </c>
      <c r="I47" s="13">
        <v>27000</v>
      </c>
      <c r="J47" s="13">
        <v>27100</v>
      </c>
      <c r="K47" s="13">
        <v>66200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10400</v>
      </c>
      <c r="F52" s="13">
        <v>10500</v>
      </c>
      <c r="G52" s="13">
        <v>10700</v>
      </c>
      <c r="H52" s="13">
        <v>9300</v>
      </c>
      <c r="I52" s="13">
        <v>9200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90400</v>
      </c>
      <c r="F54" s="13">
        <v>89100</v>
      </c>
      <c r="G54" s="13">
        <v>87700</v>
      </c>
      <c r="H54" s="13">
        <v>84700</v>
      </c>
      <c r="I54" s="13">
        <v>82000</v>
      </c>
      <c r="J54" s="13">
        <v>80200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1600</v>
      </c>
      <c r="G57" s="13">
        <v>2000</v>
      </c>
      <c r="H57" s="13">
        <v>2300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1600</v>
      </c>
      <c r="G66" s="13">
        <v>2000</v>
      </c>
      <c r="H66" s="13">
        <v>2300</v>
      </c>
      <c r="I66" s="13">
        <v>1800</v>
      </c>
      <c r="J66" s="13">
        <v>1900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88000</v>
      </c>
      <c r="F72" s="13">
        <v>85700</v>
      </c>
      <c r="G72" s="13">
        <v>83900</v>
      </c>
      <c r="H72" s="13">
        <v>80800</v>
      </c>
      <c r="I72" s="13">
        <v>78700</v>
      </c>
      <c r="J72" s="13">
        <v>76700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89200</v>
      </c>
      <c r="F76" s="13">
        <v>87500</v>
      </c>
      <c r="G76" s="13">
        <v>85700</v>
      </c>
      <c r="H76" s="13">
        <v>82400</v>
      </c>
      <c r="I76" s="13">
        <v>80300</v>
      </c>
      <c r="J76" s="13">
        <v>78300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1800</v>
      </c>
      <c r="G81" s="13">
        <v>1300</v>
      </c>
      <c r="H81" s="13">
        <v>3700</v>
      </c>
      <c r="I81" s="13">
        <v>2000</v>
      </c>
      <c r="J81" s="13">
        <v>1000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6300</v>
      </c>
      <c r="F89" s="13">
        <v>-2900</v>
      </c>
      <c r="G89" s="13">
        <v>1900</v>
      </c>
      <c r="H89" s="13">
        <v>700</v>
      </c>
      <c r="I89" s="13">
        <v>3600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-6500</v>
      </c>
      <c r="F94" s="13">
        <v>400</v>
      </c>
      <c r="G94" s="13">
        <v>-2200</v>
      </c>
      <c r="H94" s="13">
        <v>-24800</v>
      </c>
      <c r="I94" s="13">
        <v>-100</v>
      </c>
      <c r="J94" s="13">
        <v>39800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-35000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-2500</v>
      </c>
      <c r="G102" s="13">
        <v>-100</v>
      </c>
      <c r="H102" s="13">
        <v>-24000</v>
      </c>
      <c r="I102" s="13">
        <v>3700</v>
      </c>
      <c r="J102" s="13">
        <v>3500</v>
      </c>
      <c r="K102" s="13">
        <v>5600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1002700</v>
      </c>
      <c r="E8" s="13">
        <v>972300</v>
      </c>
      <c r="F8" s="13">
        <v>923700</v>
      </c>
      <c r="G8" s="13">
        <v>929700</v>
      </c>
      <c r="H8" s="13">
        <v>906400</v>
      </c>
      <c r="I8" s="13">
        <v>878500</v>
      </c>
      <c r="J8" s="13">
        <v>685200</v>
      </c>
      <c r="K8" s="13">
        <v>679000</v>
      </c>
    </row>
    <row r="9" spans="1:11" x14ac:dyDescent="0.2">
      <c r="C9" s="11" t="s">
        <v>22</v>
      </c>
      <c r="D9" s="13">
        <v>711300</v>
      </c>
      <c r="E9" s="13">
        <v>687100</v>
      </c>
      <c r="F9" s="13">
        <v>659800</v>
      </c>
      <c r="G9" s="13">
        <v>657800</v>
      </c>
      <c r="H9" s="13">
        <v>636300</v>
      </c>
      <c r="I9" s="13">
        <v>614700</v>
      </c>
      <c r="J9" s="13">
        <v>467400</v>
      </c>
      <c r="K9" s="13">
        <v>458400</v>
      </c>
    </row>
    <row r="10" spans="1:11" x14ac:dyDescent="0.2">
      <c r="C10" s="11" t="s">
        <v>23</v>
      </c>
      <c r="D10" s="13">
        <v>291400</v>
      </c>
      <c r="E10" s="13">
        <v>285200</v>
      </c>
      <c r="F10" s="13">
        <v>263900</v>
      </c>
      <c r="G10" s="13">
        <v>271900</v>
      </c>
      <c r="H10" s="13">
        <v>270100</v>
      </c>
      <c r="I10" s="13">
        <v>263800</v>
      </c>
      <c r="J10" s="13">
        <v>217800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9200</v>
      </c>
      <c r="F14" s="13">
        <v>1400</v>
      </c>
      <c r="G14" s="13">
        <v>1700</v>
      </c>
      <c r="H14" s="13">
        <v>1600</v>
      </c>
      <c r="I14" s="13">
        <v>3500</v>
      </c>
      <c r="J14" s="13">
        <v>9800</v>
      </c>
      <c r="K14" s="13" t="s">
        <v>91</v>
      </c>
    </row>
    <row r="15" spans="1:11" x14ac:dyDescent="0.2">
      <c r="C15" s="11" t="s">
        <v>28</v>
      </c>
      <c r="D15" s="13">
        <v>11900</v>
      </c>
      <c r="E15" s="13">
        <v>13100</v>
      </c>
      <c r="F15" s="13">
        <v>13800</v>
      </c>
      <c r="G15" s="13">
        <v>13800</v>
      </c>
      <c r="H15" s="13">
        <v>18500</v>
      </c>
      <c r="I15" s="13">
        <v>18500</v>
      </c>
      <c r="J15" s="13">
        <v>7600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899000</v>
      </c>
      <c r="F17" s="13">
        <v>861000</v>
      </c>
      <c r="G17" s="13">
        <v>855200</v>
      </c>
      <c r="H17" s="13">
        <v>832200</v>
      </c>
      <c r="I17" s="13">
        <v>812800</v>
      </c>
      <c r="J17" s="13">
        <v>639500</v>
      </c>
      <c r="K17" s="13">
        <v>618200</v>
      </c>
    </row>
    <row r="18" spans="3:11" x14ac:dyDescent="0.2">
      <c r="C18" s="11" t="s">
        <v>30</v>
      </c>
      <c r="D18" s="13">
        <v>90900</v>
      </c>
      <c r="E18" s="13">
        <v>73300</v>
      </c>
      <c r="F18" s="13">
        <v>62700</v>
      </c>
      <c r="G18" s="13">
        <v>74500</v>
      </c>
      <c r="H18" s="13">
        <v>74200</v>
      </c>
      <c r="I18" s="13">
        <v>65700</v>
      </c>
      <c r="J18" s="13">
        <v>45700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113100</v>
      </c>
      <c r="E21" s="13">
        <v>96400</v>
      </c>
      <c r="F21" s="13">
        <v>86200</v>
      </c>
      <c r="G21" s="13">
        <v>98200</v>
      </c>
      <c r="H21" s="13">
        <v>102600</v>
      </c>
      <c r="I21" s="13">
        <v>94300</v>
      </c>
      <c r="J21" s="13">
        <v>60100</v>
      </c>
      <c r="K21" s="13">
        <v>75900</v>
      </c>
    </row>
    <row r="22" spans="3:11" x14ac:dyDescent="0.2">
      <c r="C22" s="11" t="s">
        <v>34</v>
      </c>
      <c r="D22" s="13">
        <v>12700</v>
      </c>
      <c r="E22" s="13">
        <v>14000</v>
      </c>
      <c r="F22" s="13">
        <v>14500</v>
      </c>
      <c r="G22" s="13">
        <v>14200</v>
      </c>
      <c r="H22" s="13">
        <v>14600</v>
      </c>
      <c r="I22" s="13">
        <v>20600</v>
      </c>
      <c r="J22" s="13">
        <v>6500</v>
      </c>
      <c r="K22" s="13">
        <v>6000</v>
      </c>
    </row>
    <row r="23" spans="3:11" x14ac:dyDescent="0.2">
      <c r="C23" s="11" t="s">
        <v>35</v>
      </c>
      <c r="D23" s="13">
        <v>78200</v>
      </c>
      <c r="E23" s="13">
        <v>59300</v>
      </c>
      <c r="F23" s="13">
        <v>48200</v>
      </c>
      <c r="G23" s="13">
        <v>60200</v>
      </c>
      <c r="H23" s="13">
        <v>59700</v>
      </c>
      <c r="I23" s="13">
        <v>45100</v>
      </c>
      <c r="J23" s="13">
        <v>39100</v>
      </c>
      <c r="K23" s="13">
        <v>54800</v>
      </c>
    </row>
    <row r="24" spans="3:11" x14ac:dyDescent="0.2">
      <c r="C24" s="11" t="s">
        <v>36</v>
      </c>
      <c r="D24" s="13">
        <v>20700</v>
      </c>
      <c r="E24" s="13">
        <v>16200</v>
      </c>
      <c r="F24" s="13">
        <v>13300</v>
      </c>
      <c r="G24" s="13">
        <v>17300</v>
      </c>
      <c r="H24" s="13">
        <v>10500</v>
      </c>
      <c r="I24" s="13">
        <v>11500</v>
      </c>
      <c r="J24" s="13">
        <v>9900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43100</v>
      </c>
      <c r="F26" s="13">
        <v>34900</v>
      </c>
      <c r="G26" s="13">
        <v>42900</v>
      </c>
      <c r="H26" s="13">
        <v>49200</v>
      </c>
      <c r="I26" s="13">
        <v>33600</v>
      </c>
      <c r="J26" s="13">
        <v>29200</v>
      </c>
      <c r="K26" s="13">
        <v>36000</v>
      </c>
    </row>
    <row r="27" spans="3:11" x14ac:dyDescent="0.2">
      <c r="C27" s="11" t="s">
        <v>38</v>
      </c>
      <c r="D27" s="13">
        <v>57500</v>
      </c>
      <c r="E27" s="13">
        <v>43100</v>
      </c>
      <c r="F27" s="13">
        <v>34900</v>
      </c>
      <c r="G27" s="13">
        <v>42900</v>
      </c>
      <c r="H27" s="13">
        <v>49200</v>
      </c>
      <c r="I27" s="13">
        <v>33600</v>
      </c>
      <c r="J27" s="13">
        <v>29200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2900</v>
      </c>
      <c r="H29" s="13">
        <v>0</v>
      </c>
      <c r="I29" s="13">
        <v>0</v>
      </c>
      <c r="J29" s="13">
        <v>-100</v>
      </c>
      <c r="K29" s="13">
        <v>31400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57400</v>
      </c>
      <c r="E33" s="13">
        <v>43100</v>
      </c>
      <c r="F33" s="13">
        <v>34900</v>
      </c>
      <c r="G33" s="13">
        <v>45900</v>
      </c>
      <c r="H33" s="13">
        <v>49200</v>
      </c>
      <c r="I33" s="13">
        <v>33600</v>
      </c>
      <c r="J33" s="13">
        <v>29100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43100</v>
      </c>
      <c r="F35" s="13">
        <v>34900</v>
      </c>
      <c r="G35" s="13">
        <v>45900</v>
      </c>
      <c r="H35" s="13">
        <v>49200</v>
      </c>
      <c r="I35" s="13">
        <v>33600</v>
      </c>
      <c r="J35" s="13">
        <v>29100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40100</v>
      </c>
      <c r="F41" s="13">
        <v>35600</v>
      </c>
      <c r="G41" s="13">
        <v>41800</v>
      </c>
      <c r="H41" s="13">
        <v>40900</v>
      </c>
      <c r="I41" s="13">
        <v>44700</v>
      </c>
      <c r="J41" s="13">
        <v>77900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665200</v>
      </c>
      <c r="E43" s="13">
        <v>636200</v>
      </c>
      <c r="F43" s="13">
        <v>633900</v>
      </c>
      <c r="G43" s="13">
        <v>628800</v>
      </c>
      <c r="H43" s="13">
        <v>587800</v>
      </c>
      <c r="I43" s="13">
        <v>573200</v>
      </c>
      <c r="J43" s="13">
        <v>458700</v>
      </c>
      <c r="K43" s="13">
        <v>441200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20800</v>
      </c>
      <c r="F45" s="13">
        <v>21900</v>
      </c>
      <c r="G45" s="13">
        <v>15700</v>
      </c>
      <c r="H45" s="13">
        <v>18000</v>
      </c>
      <c r="I45" s="13">
        <v>19500</v>
      </c>
      <c r="J45" s="13">
        <v>15700</v>
      </c>
      <c r="K45" s="13">
        <v>21600</v>
      </c>
    </row>
    <row r="46" spans="2:11" x14ac:dyDescent="0.2">
      <c r="C46" s="11" t="s">
        <v>54</v>
      </c>
      <c r="D46" s="13">
        <v>747100</v>
      </c>
      <c r="E46" s="13">
        <v>697100</v>
      </c>
      <c r="F46" s="13">
        <v>691400</v>
      </c>
      <c r="G46" s="13">
        <v>686400</v>
      </c>
      <c r="H46" s="13">
        <v>646600</v>
      </c>
      <c r="I46" s="13">
        <v>637300</v>
      </c>
      <c r="J46" s="13">
        <v>552300</v>
      </c>
      <c r="K46" s="13">
        <v>499500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158300</v>
      </c>
      <c r="E48" s="13">
        <v>162900</v>
      </c>
      <c r="F48" s="13">
        <v>168400</v>
      </c>
      <c r="G48" s="13">
        <v>79100</v>
      </c>
      <c r="H48" s="13">
        <v>81700</v>
      </c>
      <c r="I48" s="13">
        <v>84000</v>
      </c>
      <c r="J48" s="13">
        <v>57100</v>
      </c>
      <c r="K48" s="13">
        <v>58000</v>
      </c>
    </row>
    <row r="49" spans="3:11" x14ac:dyDescent="0.2">
      <c r="C49" s="11" t="s">
        <v>57</v>
      </c>
      <c r="D49" s="13">
        <v>1909600</v>
      </c>
      <c r="E49" s="13">
        <v>1922500</v>
      </c>
      <c r="F49" s="13">
        <v>1938900</v>
      </c>
      <c r="G49" s="13">
        <v>1909800</v>
      </c>
      <c r="H49" s="13">
        <v>1923200</v>
      </c>
      <c r="I49" s="13">
        <v>1941200</v>
      </c>
      <c r="J49" s="13">
        <v>1240300</v>
      </c>
      <c r="K49" s="13">
        <v>1246900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16500</v>
      </c>
      <c r="F52" s="13">
        <v>15900</v>
      </c>
      <c r="G52" s="13">
        <v>12600</v>
      </c>
      <c r="H52" s="13">
        <v>13100</v>
      </c>
      <c r="I52" s="13">
        <v>12500</v>
      </c>
      <c r="J52" s="13">
        <v>8600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2831600</v>
      </c>
      <c r="E54" s="13">
        <v>2799000</v>
      </c>
      <c r="F54" s="13">
        <v>2814600</v>
      </c>
      <c r="G54" s="13">
        <v>2687900</v>
      </c>
      <c r="H54" s="13">
        <v>2664600</v>
      </c>
      <c r="I54" s="13">
        <v>2675000</v>
      </c>
      <c r="J54" s="13">
        <v>1858200</v>
      </c>
      <c r="K54" s="13">
        <v>1810100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24100</v>
      </c>
      <c r="F57" s="13">
        <v>27800</v>
      </c>
      <c r="G57" s="13">
        <v>43100</v>
      </c>
      <c r="H57" s="13">
        <v>28900</v>
      </c>
      <c r="I57" s="13">
        <v>27000</v>
      </c>
      <c r="J57" s="13">
        <v>14500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326300</v>
      </c>
      <c r="E59" s="13">
        <v>302400</v>
      </c>
      <c r="F59" s="13">
        <v>285900</v>
      </c>
      <c r="G59" s="13">
        <v>265100</v>
      </c>
      <c r="H59" s="13">
        <v>262500</v>
      </c>
      <c r="I59" s="13">
        <v>252100</v>
      </c>
      <c r="J59" s="13">
        <v>168300</v>
      </c>
      <c r="K59" s="13">
        <v>159800</v>
      </c>
    </row>
    <row r="60" spans="3:11" x14ac:dyDescent="0.2">
      <c r="C60" s="11" t="s">
        <v>68</v>
      </c>
      <c r="D60" s="13">
        <v>353400</v>
      </c>
      <c r="E60" s="13">
        <v>326500</v>
      </c>
      <c r="F60" s="13">
        <v>313700</v>
      </c>
      <c r="G60" s="13">
        <v>308200</v>
      </c>
      <c r="H60" s="13">
        <v>291400</v>
      </c>
      <c r="I60" s="13">
        <v>279100</v>
      </c>
      <c r="J60" s="13">
        <v>182700</v>
      </c>
      <c r="K60" s="13">
        <v>166700</v>
      </c>
    </row>
    <row r="61" spans="3:11" x14ac:dyDescent="0.2">
      <c r="C61" s="11" t="s">
        <v>69</v>
      </c>
      <c r="D61" s="13">
        <v>985200</v>
      </c>
      <c r="E61" s="13">
        <v>1026000</v>
      </c>
      <c r="F61" s="13">
        <v>1107700</v>
      </c>
      <c r="G61" s="13">
        <v>1100400</v>
      </c>
      <c r="H61" s="13">
        <v>1154200</v>
      </c>
      <c r="I61" s="13">
        <v>1240900</v>
      </c>
      <c r="J61" s="13">
        <v>565900</v>
      </c>
      <c r="K61" s="13">
        <v>575200</v>
      </c>
    </row>
    <row r="62" spans="3:11" x14ac:dyDescent="0.2">
      <c r="C62" s="11" t="s">
        <v>70</v>
      </c>
      <c r="D62" s="13">
        <v>161500</v>
      </c>
      <c r="E62" s="13">
        <v>162800</v>
      </c>
      <c r="F62" s="13">
        <v>165900</v>
      </c>
      <c r="G62" s="13">
        <v>97100</v>
      </c>
      <c r="H62" s="13">
        <v>89200</v>
      </c>
      <c r="I62" s="13">
        <v>86300</v>
      </c>
      <c r="J62" s="13">
        <v>79300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1500100</v>
      </c>
      <c r="E66" s="13">
        <v>1515300</v>
      </c>
      <c r="F66" s="13">
        <v>1587300</v>
      </c>
      <c r="G66" s="13">
        <v>1505800</v>
      </c>
      <c r="H66" s="13">
        <v>1534800</v>
      </c>
      <c r="I66" s="13">
        <v>1606300</v>
      </c>
      <c r="J66" s="13">
        <v>827900</v>
      </c>
      <c r="K66" s="13">
        <v>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705400</v>
      </c>
      <c r="E72" s="13">
        <v>664100</v>
      </c>
      <c r="F72" s="13">
        <v>621000</v>
      </c>
      <c r="G72" s="13">
        <v>586100</v>
      </c>
      <c r="H72" s="13">
        <v>540200</v>
      </c>
      <c r="I72" s="13">
        <v>491100</v>
      </c>
      <c r="J72" s="13">
        <v>457500</v>
      </c>
      <c r="K72" s="13">
        <v>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1331500</v>
      </c>
      <c r="E76" s="13">
        <v>1283700</v>
      </c>
      <c r="F76" s="13">
        <v>1227300</v>
      </c>
      <c r="G76" s="13">
        <v>1182100</v>
      </c>
      <c r="H76" s="13">
        <v>1129800</v>
      </c>
      <c r="I76" s="13">
        <v>1068700</v>
      </c>
      <c r="J76" s="13">
        <v>1030200</v>
      </c>
      <c r="K76" s="13">
        <v>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57400</v>
      </c>
      <c r="E81" s="13">
        <v>43100</v>
      </c>
      <c r="F81" s="13">
        <v>34900</v>
      </c>
      <c r="G81" s="13">
        <v>45900</v>
      </c>
      <c r="H81" s="13">
        <v>49200</v>
      </c>
      <c r="I81" s="13">
        <v>33600</v>
      </c>
      <c r="J81" s="13">
        <v>29100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23100</v>
      </c>
      <c r="F83" s="13">
        <v>23500</v>
      </c>
      <c r="G83" s="13">
        <v>23700</v>
      </c>
      <c r="H83" s="13">
        <v>28300</v>
      </c>
      <c r="I83" s="13">
        <v>28600</v>
      </c>
      <c r="J83" s="13">
        <v>14400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96500</v>
      </c>
      <c r="F89" s="13">
        <v>44000</v>
      </c>
      <c r="G89" s="13">
        <v>63900</v>
      </c>
      <c r="H89" s="13">
        <v>92100</v>
      </c>
      <c r="I89" s="13">
        <v>76700</v>
      </c>
      <c r="J89" s="13">
        <v>54700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-8400</v>
      </c>
      <c r="F91" s="13">
        <v>-7500</v>
      </c>
      <c r="G91" s="13">
        <v>-6600</v>
      </c>
      <c r="H91" s="13">
        <v>-7500</v>
      </c>
      <c r="I91" s="13">
        <v>-8400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-8300</v>
      </c>
      <c r="F94" s="13">
        <v>-57000</v>
      </c>
      <c r="G94" s="13">
        <v>-6200</v>
      </c>
      <c r="H94" s="13">
        <v>-7300</v>
      </c>
      <c r="I94" s="13">
        <v>-769000</v>
      </c>
      <c r="J94" s="13">
        <v>-6200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-84300</v>
      </c>
      <c r="F100" s="13">
        <v>7400</v>
      </c>
      <c r="G100" s="13">
        <v>-56200</v>
      </c>
      <c r="H100" s="13">
        <v>-88500</v>
      </c>
      <c r="I100" s="13">
        <v>660200</v>
      </c>
      <c r="J100" s="13">
        <v>-7700</v>
      </c>
      <c r="K100" s="13">
        <v>-43700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-600</v>
      </c>
      <c r="G101" s="13">
        <v>-500</v>
      </c>
      <c r="H101" s="13">
        <v>-100</v>
      </c>
      <c r="I101" s="13">
        <v>-1100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27400</v>
      </c>
      <c r="E102" s="13">
        <v>4500</v>
      </c>
      <c r="F102" s="13">
        <v>-6200</v>
      </c>
      <c r="G102" s="13">
        <v>900</v>
      </c>
      <c r="H102" s="13">
        <v>-3800</v>
      </c>
      <c r="I102" s="13">
        <v>-33200</v>
      </c>
      <c r="J102" s="13">
        <v>41200</v>
      </c>
      <c r="K102" s="13">
        <v>8700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533000</v>
      </c>
      <c r="E8" s="13">
        <v>609000</v>
      </c>
      <c r="F8" s="13">
        <v>641000</v>
      </c>
      <c r="G8" s="13">
        <v>667000</v>
      </c>
      <c r="H8" s="13">
        <v>576000</v>
      </c>
      <c r="I8" s="13">
        <v>667000</v>
      </c>
      <c r="J8" s="13">
        <v>668000</v>
      </c>
      <c r="K8" s="13">
        <v>672000</v>
      </c>
    </row>
    <row r="9" spans="1:11" x14ac:dyDescent="0.2">
      <c r="C9" s="11" t="s">
        <v>22</v>
      </c>
      <c r="D9" s="13">
        <v>380000</v>
      </c>
      <c r="E9" s="13">
        <v>415000</v>
      </c>
      <c r="F9" s="13">
        <v>437000</v>
      </c>
      <c r="G9" s="13">
        <v>468000</v>
      </c>
      <c r="H9" s="13">
        <v>417000</v>
      </c>
      <c r="I9" s="13">
        <v>427000</v>
      </c>
      <c r="J9" s="13">
        <v>1116000</v>
      </c>
      <c r="K9" s="13">
        <v>1145000</v>
      </c>
    </row>
    <row r="10" spans="1:11" x14ac:dyDescent="0.2">
      <c r="C10" s="11" t="s">
        <v>23</v>
      </c>
      <c r="D10" s="13">
        <v>153000</v>
      </c>
      <c r="E10" s="13">
        <v>194000</v>
      </c>
      <c r="F10" s="13">
        <v>204000</v>
      </c>
      <c r="G10" s="13">
        <v>199000</v>
      </c>
      <c r="H10" s="13">
        <v>159000</v>
      </c>
      <c r="I10" s="13">
        <v>240000</v>
      </c>
      <c r="J10" s="13">
        <v>-448000</v>
      </c>
      <c r="K10" s="13">
        <v>-473000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15000</v>
      </c>
      <c r="F12" s="13">
        <v>17000</v>
      </c>
      <c r="G12" s="13">
        <v>17000</v>
      </c>
      <c r="H12" s="13">
        <v>17000</v>
      </c>
      <c r="I12" s="13">
        <v>18000</v>
      </c>
      <c r="J12" s="13">
        <v>18000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-2000</v>
      </c>
      <c r="F14" s="13">
        <v>26000</v>
      </c>
      <c r="G14" s="13">
        <v>22000</v>
      </c>
      <c r="H14" s="13">
        <v>10000</v>
      </c>
      <c r="I14" s="13">
        <v>60000</v>
      </c>
      <c r="J14" s="13">
        <v>51000</v>
      </c>
      <c r="K14" s="13">
        <v>19000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22000</v>
      </c>
      <c r="G15" s="13">
        <v>21000</v>
      </c>
      <c r="H15" s="13">
        <v>22000</v>
      </c>
      <c r="I15" s="13">
        <v>24000</v>
      </c>
      <c r="J15" s="13">
        <v>23000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533000</v>
      </c>
      <c r="F17" s="13">
        <v>598000</v>
      </c>
      <c r="G17" s="13">
        <v>623000</v>
      </c>
      <c r="H17" s="13">
        <v>568000</v>
      </c>
      <c r="I17" s="13">
        <v>650000</v>
      </c>
      <c r="J17" s="13">
        <v>640000</v>
      </c>
      <c r="K17" s="13">
        <v>609000</v>
      </c>
    </row>
    <row r="18" spans="3:11" x14ac:dyDescent="0.2">
      <c r="C18" s="11" t="s">
        <v>30</v>
      </c>
      <c r="D18" s="13">
        <v>20000</v>
      </c>
      <c r="E18" s="13">
        <v>76000</v>
      </c>
      <c r="F18" s="13">
        <v>43000</v>
      </c>
      <c r="G18" s="13">
        <v>44000</v>
      </c>
      <c r="H18" s="13">
        <v>8000</v>
      </c>
      <c r="I18" s="13">
        <v>17000</v>
      </c>
      <c r="J18" s="13">
        <v>28000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7000</v>
      </c>
      <c r="G20" s="13">
        <v>28000</v>
      </c>
      <c r="H20" s="13">
        <v>-28000</v>
      </c>
      <c r="I20" s="13">
        <v>4000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94000</v>
      </c>
      <c r="E21" s="13">
        <v>146000</v>
      </c>
      <c r="F21" s="13">
        <v>112000</v>
      </c>
      <c r="G21" s="13">
        <v>154000</v>
      </c>
      <c r="H21" s="13">
        <v>61000</v>
      </c>
      <c r="I21" s="13">
        <v>89000</v>
      </c>
      <c r="J21" s="13">
        <v>97000</v>
      </c>
      <c r="K21" s="13">
        <v>141000</v>
      </c>
    </row>
    <row r="22" spans="3:11" x14ac:dyDescent="0.2">
      <c r="C22" s="11" t="s">
        <v>34</v>
      </c>
      <c r="D22" s="13">
        <v>23000</v>
      </c>
      <c r="E22" s="13">
        <v>33000</v>
      </c>
      <c r="F22" s="13">
        <v>28000</v>
      </c>
      <c r="G22" s="13">
        <v>26000</v>
      </c>
      <c r="H22" s="13">
        <v>27000</v>
      </c>
      <c r="I22" s="13">
        <v>28000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10000</v>
      </c>
      <c r="E23" s="13">
        <v>49000</v>
      </c>
      <c r="F23" s="13">
        <v>22000</v>
      </c>
      <c r="G23" s="13">
        <v>46000</v>
      </c>
      <c r="H23" s="13">
        <v>-47000</v>
      </c>
      <c r="I23" s="13">
        <v>-7000</v>
      </c>
      <c r="J23" s="13">
        <v>0</v>
      </c>
      <c r="K23" s="13">
        <v>40000</v>
      </c>
    </row>
    <row r="24" spans="3:11" x14ac:dyDescent="0.2">
      <c r="C24" s="11" t="s">
        <v>36</v>
      </c>
      <c r="D24" s="13">
        <v>-24000</v>
      </c>
      <c r="E24" s="13">
        <v>23000</v>
      </c>
      <c r="F24" s="13">
        <v>-7000</v>
      </c>
      <c r="G24" s="13">
        <v>1000</v>
      </c>
      <c r="H24" s="13">
        <v>0</v>
      </c>
      <c r="I24" s="13">
        <v>7000</v>
      </c>
      <c r="J24" s="13">
        <v>-11000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26000</v>
      </c>
      <c r="F26" s="13">
        <v>29000</v>
      </c>
      <c r="G26" s="13">
        <v>45000</v>
      </c>
      <c r="H26" s="13">
        <v>-47000</v>
      </c>
      <c r="I26" s="13">
        <v>-14000</v>
      </c>
      <c r="J26" s="13">
        <v>11000</v>
      </c>
      <c r="K26" s="13">
        <v>38000</v>
      </c>
    </row>
    <row r="27" spans="3:11" x14ac:dyDescent="0.2">
      <c r="C27" s="11" t="s">
        <v>38</v>
      </c>
      <c r="D27" s="13">
        <v>34000</v>
      </c>
      <c r="E27" s="13">
        <v>26000</v>
      </c>
      <c r="F27" s="13">
        <v>29000</v>
      </c>
      <c r="G27" s="13">
        <v>45000</v>
      </c>
      <c r="H27" s="13">
        <v>-47000</v>
      </c>
      <c r="I27" s="13">
        <v>-14000</v>
      </c>
      <c r="J27" s="13">
        <v>11000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385000</v>
      </c>
      <c r="F29" s="13">
        <v>37000</v>
      </c>
      <c r="G29" s="13">
        <v>31000</v>
      </c>
      <c r="H29" s="13">
        <v>-1000</v>
      </c>
      <c r="I29" s="13">
        <v>12000</v>
      </c>
      <c r="J29" s="13">
        <v>25000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-6000</v>
      </c>
      <c r="F32" s="13">
        <v>-7000</v>
      </c>
      <c r="G32" s="13">
        <v>-28000</v>
      </c>
      <c r="H32" s="13">
        <v>28000</v>
      </c>
      <c r="I32" s="13">
        <v>-4000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32000</v>
      </c>
      <c r="E33" s="13">
        <v>411000</v>
      </c>
      <c r="F33" s="13">
        <v>66000</v>
      </c>
      <c r="G33" s="13">
        <v>76000</v>
      </c>
      <c r="H33" s="13">
        <v>-48000</v>
      </c>
      <c r="I33" s="13">
        <v>-2000</v>
      </c>
      <c r="J33" s="13">
        <v>36000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411000</v>
      </c>
      <c r="F35" s="13">
        <v>66000</v>
      </c>
      <c r="G35" s="13">
        <v>76000</v>
      </c>
      <c r="H35" s="13">
        <v>-48000</v>
      </c>
      <c r="I35" s="13">
        <v>-2000</v>
      </c>
      <c r="J35" s="13">
        <v>36000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232000</v>
      </c>
      <c r="F41" s="13">
        <v>132000</v>
      </c>
      <c r="G41" s="13">
        <v>164000</v>
      </c>
      <c r="H41" s="13">
        <v>149000</v>
      </c>
      <c r="I41" s="13">
        <v>294000</v>
      </c>
      <c r="J41" s="13">
        <v>182000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481000</v>
      </c>
      <c r="F43" s="13">
        <v>507000</v>
      </c>
      <c r="G43" s="13">
        <v>522000</v>
      </c>
      <c r="H43" s="13">
        <v>448000</v>
      </c>
      <c r="I43" s="13">
        <v>522000</v>
      </c>
      <c r="J43" s="13">
        <v>690000</v>
      </c>
      <c r="K43" s="13">
        <v>717000</v>
      </c>
    </row>
    <row r="44" spans="2:11" x14ac:dyDescent="0.2">
      <c r="C44" s="11" t="s">
        <v>52</v>
      </c>
      <c r="D44" s="13">
        <v>633000</v>
      </c>
      <c r="E44" s="13">
        <v>597000</v>
      </c>
      <c r="F44" s="13">
        <v>595000</v>
      </c>
      <c r="G44" s="13">
        <v>599000</v>
      </c>
      <c r="H44" s="13">
        <v>619000</v>
      </c>
      <c r="I44" s="13">
        <v>589000</v>
      </c>
      <c r="J44" s="13">
        <v>656000</v>
      </c>
      <c r="K44" s="13">
        <v>649000</v>
      </c>
    </row>
    <row r="45" spans="2:11" x14ac:dyDescent="0.2">
      <c r="C45" s="11" t="s">
        <v>53</v>
      </c>
      <c r="D45" s="13">
        <v>113000</v>
      </c>
      <c r="E45" s="13">
        <v>123000</v>
      </c>
      <c r="F45" s="13">
        <v>803000</v>
      </c>
      <c r="G45" s="13">
        <v>802000</v>
      </c>
      <c r="H45" s="13">
        <v>775000</v>
      </c>
      <c r="I45" s="13">
        <v>300000</v>
      </c>
      <c r="J45" s="13">
        <v>144000</v>
      </c>
      <c r="K45" s="13">
        <v>122000</v>
      </c>
    </row>
    <row r="46" spans="2:11" x14ac:dyDescent="0.2">
      <c r="C46" s="11" t="s">
        <v>54</v>
      </c>
      <c r="D46" s="13">
        <v>1344000</v>
      </c>
      <c r="E46" s="13">
        <v>1433000</v>
      </c>
      <c r="F46" s="13">
        <v>2037000</v>
      </c>
      <c r="G46" s="13">
        <v>2087000</v>
      </c>
      <c r="H46" s="13">
        <v>1991000</v>
      </c>
      <c r="I46" s="13">
        <v>1712000</v>
      </c>
      <c r="J46" s="13">
        <v>1672000</v>
      </c>
      <c r="K46" s="13">
        <v>1713000</v>
      </c>
    </row>
    <row r="47" spans="2:11" x14ac:dyDescent="0.2">
      <c r="C47" s="11" t="s">
        <v>55</v>
      </c>
      <c r="D47" s="13">
        <v>156000</v>
      </c>
      <c r="E47" s="13">
        <v>413000</v>
      </c>
      <c r="F47" s="13">
        <v>161000</v>
      </c>
      <c r="G47" s="13">
        <v>175000</v>
      </c>
      <c r="H47" s="13">
        <v>178000</v>
      </c>
      <c r="I47" s="13">
        <v>179000</v>
      </c>
      <c r="J47" s="13">
        <v>181000</v>
      </c>
      <c r="K47" s="13">
        <v>203000</v>
      </c>
    </row>
    <row r="48" spans="2:11" x14ac:dyDescent="0.2">
      <c r="C48" s="11" t="s">
        <v>56</v>
      </c>
      <c r="D48" s="13">
        <v>1732000</v>
      </c>
      <c r="E48" s="13">
        <v>1577000</v>
      </c>
      <c r="F48" s="13">
        <v>1580000</v>
      </c>
      <c r="G48" s="13">
        <v>1587000</v>
      </c>
      <c r="H48" s="13">
        <v>1621000</v>
      </c>
      <c r="I48" s="13">
        <v>1655000</v>
      </c>
      <c r="J48" s="13">
        <v>1893000</v>
      </c>
      <c r="K48" s="13">
        <v>1940000</v>
      </c>
    </row>
    <row r="49" spans="3:11" x14ac:dyDescent="0.2">
      <c r="C49" s="11" t="s">
        <v>57</v>
      </c>
      <c r="D49" s="13">
        <v>3346000</v>
      </c>
      <c r="E49" s="13">
        <v>3347000</v>
      </c>
      <c r="F49" s="13">
        <v>3403000</v>
      </c>
      <c r="G49" s="13">
        <v>3414000</v>
      </c>
      <c r="H49" s="13">
        <v>3448000</v>
      </c>
      <c r="I49" s="13">
        <v>3489000</v>
      </c>
      <c r="J49" s="13">
        <v>3696000</v>
      </c>
      <c r="K49" s="13">
        <v>3793000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481000</v>
      </c>
      <c r="F52" s="13">
        <v>744000</v>
      </c>
      <c r="G52" s="13">
        <v>735000</v>
      </c>
      <c r="H52" s="13">
        <v>705000</v>
      </c>
      <c r="I52" s="13">
        <v>1224000</v>
      </c>
      <c r="J52" s="13">
        <v>782000</v>
      </c>
      <c r="K52" s="13">
        <v>792000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7326000</v>
      </c>
      <c r="E54" s="13">
        <v>7251000</v>
      </c>
      <c r="F54" s="13">
        <v>7925000</v>
      </c>
      <c r="G54" s="13">
        <v>7998000</v>
      </c>
      <c r="H54" s="13">
        <v>7943000</v>
      </c>
      <c r="I54" s="13">
        <v>8259000</v>
      </c>
      <c r="J54" s="13">
        <v>8224000</v>
      </c>
      <c r="K54" s="13">
        <v>8441000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311000</v>
      </c>
      <c r="F57" s="13">
        <v>275000</v>
      </c>
      <c r="G57" s="13">
        <v>280000</v>
      </c>
      <c r="H57" s="13">
        <v>277000</v>
      </c>
      <c r="I57" s="13">
        <v>331000</v>
      </c>
      <c r="J57" s="13">
        <v>397000</v>
      </c>
      <c r="K57" s="13">
        <v>387000</v>
      </c>
    </row>
    <row r="58" spans="3:11" x14ac:dyDescent="0.2">
      <c r="C58" s="11" t="s">
        <v>66</v>
      </c>
      <c r="D58" s="13">
        <v>179000</v>
      </c>
      <c r="E58" s="13">
        <v>166000</v>
      </c>
      <c r="F58" s="13">
        <v>332000</v>
      </c>
      <c r="G58" s="13">
        <v>261000</v>
      </c>
      <c r="H58" s="13">
        <v>229000</v>
      </c>
      <c r="I58" s="13">
        <v>508000</v>
      </c>
      <c r="J58" s="13">
        <v>82000</v>
      </c>
      <c r="K58" s="13">
        <v>59000</v>
      </c>
    </row>
    <row r="59" spans="3:11" x14ac:dyDescent="0.2">
      <c r="C59" s="11" t="s">
        <v>67</v>
      </c>
      <c r="D59" s="13">
        <v>277000</v>
      </c>
      <c r="E59" s="13">
        <v>280000</v>
      </c>
      <c r="F59" s="13">
        <v>400000</v>
      </c>
      <c r="G59" s="13">
        <v>379000</v>
      </c>
      <c r="H59" s="13">
        <v>400000</v>
      </c>
      <c r="I59" s="13">
        <v>491000</v>
      </c>
      <c r="J59" s="13">
        <v>263000</v>
      </c>
      <c r="K59" s="13">
        <v>266000</v>
      </c>
    </row>
    <row r="60" spans="3:11" x14ac:dyDescent="0.2">
      <c r="C60" s="11" t="s">
        <v>68</v>
      </c>
      <c r="D60" s="13">
        <v>688000</v>
      </c>
      <c r="E60" s="13">
        <v>757000</v>
      </c>
      <c r="F60" s="13">
        <v>1007000</v>
      </c>
      <c r="G60" s="13">
        <v>920000</v>
      </c>
      <c r="H60" s="13">
        <v>906000</v>
      </c>
      <c r="I60" s="13">
        <v>1076000</v>
      </c>
      <c r="J60" s="13">
        <v>742000</v>
      </c>
      <c r="K60" s="13">
        <v>712000</v>
      </c>
    </row>
    <row r="61" spans="3:11" x14ac:dyDescent="0.2">
      <c r="C61" s="11" t="s">
        <v>69</v>
      </c>
      <c r="D61" s="13">
        <v>1502000</v>
      </c>
      <c r="E61" s="13">
        <v>1501000</v>
      </c>
      <c r="F61" s="13">
        <v>2275000</v>
      </c>
      <c r="G61" s="13">
        <v>2275000</v>
      </c>
      <c r="H61" s="13">
        <v>2275000</v>
      </c>
      <c r="I61" s="13">
        <v>2275000</v>
      </c>
      <c r="J61" s="13">
        <v>2450000</v>
      </c>
      <c r="K61" s="13">
        <v>2579000</v>
      </c>
    </row>
    <row r="62" spans="3:11" x14ac:dyDescent="0.2">
      <c r="C62" s="11" t="s">
        <v>70</v>
      </c>
      <c r="D62" s="13">
        <v>1511000</v>
      </c>
      <c r="E62" s="13">
        <v>1422000</v>
      </c>
      <c r="F62" s="13">
        <v>1426000</v>
      </c>
      <c r="G62" s="13">
        <v>1441000</v>
      </c>
      <c r="H62" s="13">
        <v>1457000</v>
      </c>
      <c r="I62" s="13">
        <v>1502000</v>
      </c>
      <c r="J62" s="13">
        <v>1633000</v>
      </c>
      <c r="K62" s="13">
        <v>1639000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3701000</v>
      </c>
      <c r="E66" s="13">
        <v>3680000</v>
      </c>
      <c r="F66" s="13">
        <v>4708000</v>
      </c>
      <c r="G66" s="13">
        <v>4636000</v>
      </c>
      <c r="H66" s="13">
        <v>4638000</v>
      </c>
      <c r="I66" s="13">
        <v>4853000</v>
      </c>
      <c r="J66" s="13">
        <v>4825000</v>
      </c>
      <c r="K66" s="13">
        <v>4930000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3239000</v>
      </c>
      <c r="E72" s="13">
        <v>3224000</v>
      </c>
      <c r="F72" s="13">
        <v>2830000</v>
      </c>
      <c r="G72" s="13">
        <v>2780000</v>
      </c>
      <c r="H72" s="13">
        <v>2719000</v>
      </c>
      <c r="I72" s="13">
        <v>2750000</v>
      </c>
      <c r="J72" s="13">
        <v>2756000</v>
      </c>
      <c r="K72" s="13">
        <v>2737000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3625000</v>
      </c>
      <c r="E76" s="13">
        <v>3571000</v>
      </c>
      <c r="F76" s="13">
        <v>3217000</v>
      </c>
      <c r="G76" s="13">
        <v>3362000</v>
      </c>
      <c r="H76" s="13">
        <v>3305000</v>
      </c>
      <c r="I76" s="13">
        <v>3406000</v>
      </c>
      <c r="J76" s="13">
        <v>3399000</v>
      </c>
      <c r="K76" s="13">
        <v>3511000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32000</v>
      </c>
      <c r="E81" s="13">
        <v>411000</v>
      </c>
      <c r="F81" s="13">
        <v>66000</v>
      </c>
      <c r="G81" s="13">
        <v>76000</v>
      </c>
      <c r="H81" s="13">
        <v>-48000</v>
      </c>
      <c r="I81" s="13">
        <v>-2000</v>
      </c>
      <c r="J81" s="13">
        <v>36000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64000</v>
      </c>
      <c r="F83" s="13">
        <v>62000</v>
      </c>
      <c r="G83" s="13">
        <v>82000</v>
      </c>
      <c r="H83" s="13">
        <v>81000</v>
      </c>
      <c r="I83" s="13">
        <v>76000</v>
      </c>
      <c r="J83" s="13">
        <v>75000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148000</v>
      </c>
      <c r="F89" s="13">
        <v>128000</v>
      </c>
      <c r="G89" s="13">
        <v>32000</v>
      </c>
      <c r="H89" s="13">
        <v>-67000</v>
      </c>
      <c r="I89" s="13">
        <v>202000</v>
      </c>
      <c r="J89" s="13">
        <v>119000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-51000</v>
      </c>
      <c r="F91" s="13">
        <v>-33000</v>
      </c>
      <c r="G91" s="13">
        <v>-37000</v>
      </c>
      <c r="H91" s="13">
        <v>-33000</v>
      </c>
      <c r="I91" s="13">
        <v>-70000</v>
      </c>
      <c r="J91" s="13">
        <v>-35000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919000</v>
      </c>
      <c r="F94" s="13">
        <v>-13000</v>
      </c>
      <c r="G94" s="13">
        <v>-31000</v>
      </c>
      <c r="H94" s="13">
        <v>-26000</v>
      </c>
      <c r="I94" s="13">
        <v>-67000</v>
      </c>
      <c r="J94" s="13">
        <v>-35000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-17000</v>
      </c>
      <c r="G96" s="13">
        <v>-15000</v>
      </c>
      <c r="H96" s="13">
        <v>-16000</v>
      </c>
      <c r="I96" s="13">
        <v>-16000</v>
      </c>
      <c r="J96" s="13">
        <v>-16000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-966000</v>
      </c>
      <c r="F100" s="13">
        <v>-147000</v>
      </c>
      <c r="G100" s="13">
        <v>14000</v>
      </c>
      <c r="H100" s="13">
        <v>-50000</v>
      </c>
      <c r="I100" s="13">
        <v>-22000</v>
      </c>
      <c r="J100" s="13">
        <v>-126000</v>
      </c>
      <c r="K100" s="13">
        <v>-319000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0</v>
      </c>
      <c r="H101" s="13">
        <v>-2000</v>
      </c>
      <c r="I101" s="13">
        <v>-1000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-75000</v>
      </c>
      <c r="E102" s="13">
        <v>100000</v>
      </c>
      <c r="F102" s="13">
        <v>-32000</v>
      </c>
      <c r="G102" s="13">
        <v>15000</v>
      </c>
      <c r="H102" s="13">
        <v>-145000</v>
      </c>
      <c r="I102" s="13">
        <v>112000</v>
      </c>
      <c r="J102" s="13">
        <v>-43000</v>
      </c>
      <c r="K102" s="13">
        <v>-376000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>
        <v>43008</v>
      </c>
      <c r="K7" s="12">
        <v>40359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2700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-2700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>
        <v>43008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>
        <v>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-36100</v>
      </c>
      <c r="F72" s="13">
        <v>-36100</v>
      </c>
      <c r="G72" s="13">
        <v>-36100</v>
      </c>
      <c r="H72" s="13" t="s">
        <v>91</v>
      </c>
      <c r="I72" s="13" t="s">
        <v>91</v>
      </c>
      <c r="J72" s="13" t="s">
        <v>91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 t="s">
        <v>91</v>
      </c>
      <c r="I76" s="13" t="s">
        <v>91</v>
      </c>
      <c r="J76" s="13" t="s">
        <v>91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>
        <v>43008</v>
      </c>
      <c r="K80" s="12">
        <v>40359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310600</v>
      </c>
      <c r="E8" s="13">
        <v>345200</v>
      </c>
      <c r="F8" s="13">
        <v>314900</v>
      </c>
      <c r="G8" s="13">
        <v>386600</v>
      </c>
      <c r="H8" s="13">
        <v>368700</v>
      </c>
      <c r="I8" s="13">
        <v>400500</v>
      </c>
      <c r="J8" s="13">
        <v>359200</v>
      </c>
      <c r="K8" s="13">
        <v>370400</v>
      </c>
    </row>
    <row r="9" spans="1:11" x14ac:dyDescent="0.2">
      <c r="C9" s="11" t="s">
        <v>22</v>
      </c>
      <c r="D9" s="13">
        <v>280100</v>
      </c>
      <c r="E9" s="13">
        <v>303100</v>
      </c>
      <c r="F9" s="13">
        <v>266900</v>
      </c>
      <c r="G9" s="13">
        <v>332800</v>
      </c>
      <c r="H9" s="13">
        <v>343400</v>
      </c>
      <c r="I9" s="13">
        <v>343000</v>
      </c>
      <c r="J9" s="13">
        <v>321300</v>
      </c>
      <c r="K9" s="13">
        <v>325700</v>
      </c>
    </row>
    <row r="10" spans="1:11" x14ac:dyDescent="0.2">
      <c r="C10" s="11" t="s">
        <v>23</v>
      </c>
      <c r="D10" s="13">
        <v>30500</v>
      </c>
      <c r="E10" s="13">
        <v>42100</v>
      </c>
      <c r="F10" s="13">
        <v>48000</v>
      </c>
      <c r="G10" s="13">
        <v>53800</v>
      </c>
      <c r="H10" s="13">
        <v>25300</v>
      </c>
      <c r="I10" s="13">
        <v>57500</v>
      </c>
      <c r="J10" s="13">
        <v>37900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323100</v>
      </c>
      <c r="F17" s="13">
        <v>286300</v>
      </c>
      <c r="G17" s="13">
        <v>358800</v>
      </c>
      <c r="H17" s="13">
        <v>361500</v>
      </c>
      <c r="I17" s="13">
        <v>360900</v>
      </c>
      <c r="J17" s="13">
        <v>340500</v>
      </c>
      <c r="K17" s="13">
        <v>344500</v>
      </c>
    </row>
    <row r="18" spans="3:11" x14ac:dyDescent="0.2">
      <c r="C18" s="11" t="s">
        <v>30</v>
      </c>
      <c r="D18" s="13">
        <v>11200</v>
      </c>
      <c r="E18" s="13">
        <v>22100</v>
      </c>
      <c r="F18" s="13">
        <v>28600</v>
      </c>
      <c r="G18" s="13">
        <v>27800</v>
      </c>
      <c r="H18" s="13">
        <v>7200</v>
      </c>
      <c r="I18" s="13">
        <v>39600</v>
      </c>
      <c r="J18" s="13">
        <v>18700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-1600</v>
      </c>
      <c r="G20" s="13">
        <v>-900</v>
      </c>
      <c r="H20" s="13">
        <v>-1500</v>
      </c>
      <c r="I20" s="13">
        <v>-1600</v>
      </c>
      <c r="J20" s="13">
        <v>-3500</v>
      </c>
      <c r="K20" s="13">
        <v>-2400</v>
      </c>
    </row>
    <row r="21" spans="3:11" x14ac:dyDescent="0.2">
      <c r="C21" s="11" t="s">
        <v>33</v>
      </c>
      <c r="D21" s="13">
        <v>23700</v>
      </c>
      <c r="E21" s="13">
        <v>34600</v>
      </c>
      <c r="F21" s="13">
        <v>40900</v>
      </c>
      <c r="G21" s="13">
        <v>41200</v>
      </c>
      <c r="H21" s="13">
        <v>18700</v>
      </c>
      <c r="I21" s="13">
        <v>51400</v>
      </c>
      <c r="J21" s="13">
        <v>27700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20600</v>
      </c>
      <c r="F23" s="13">
        <v>27000</v>
      </c>
      <c r="G23" s="13">
        <v>26900</v>
      </c>
      <c r="H23" s="13">
        <v>5700</v>
      </c>
      <c r="I23" s="13">
        <v>38000</v>
      </c>
      <c r="J23" s="13">
        <v>15200</v>
      </c>
      <c r="K23" s="13">
        <v>23500</v>
      </c>
    </row>
    <row r="24" spans="3:11" x14ac:dyDescent="0.2">
      <c r="C24" s="11" t="s">
        <v>36</v>
      </c>
      <c r="D24" s="13">
        <v>1500</v>
      </c>
      <c r="E24" s="13">
        <v>5300</v>
      </c>
      <c r="F24" s="13">
        <v>6800</v>
      </c>
      <c r="G24" s="13">
        <v>6200</v>
      </c>
      <c r="H24" s="13">
        <v>1800</v>
      </c>
      <c r="I24" s="13">
        <v>9600</v>
      </c>
      <c r="J24" s="13">
        <v>3600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15300</v>
      </c>
      <c r="F26" s="13">
        <v>20200</v>
      </c>
      <c r="G26" s="13">
        <v>20700</v>
      </c>
      <c r="H26" s="13">
        <v>3900</v>
      </c>
      <c r="I26" s="13">
        <v>28400</v>
      </c>
      <c r="J26" s="13">
        <v>11600</v>
      </c>
      <c r="K26" s="13">
        <v>18900</v>
      </c>
    </row>
    <row r="27" spans="3:11" x14ac:dyDescent="0.2">
      <c r="C27" s="11" t="s">
        <v>38</v>
      </c>
      <c r="D27" s="13">
        <v>7900</v>
      </c>
      <c r="E27" s="13">
        <v>15300</v>
      </c>
      <c r="F27" s="13">
        <v>20200</v>
      </c>
      <c r="G27" s="13">
        <v>20700</v>
      </c>
      <c r="H27" s="13">
        <v>3900</v>
      </c>
      <c r="I27" s="13">
        <v>28400</v>
      </c>
      <c r="J27" s="13">
        <v>11600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>
        <v>1600</v>
      </c>
      <c r="I29" s="13" t="s">
        <v>91</v>
      </c>
      <c r="J29" s="13" t="s">
        <v>91</v>
      </c>
      <c r="K29" s="13">
        <v>53400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1600</v>
      </c>
      <c r="G32" s="13">
        <v>900</v>
      </c>
      <c r="H32" s="13">
        <v>1500</v>
      </c>
      <c r="I32" s="13">
        <v>1600</v>
      </c>
      <c r="J32" s="13">
        <v>3500</v>
      </c>
      <c r="K32" s="13">
        <v>2400</v>
      </c>
    </row>
    <row r="33" spans="2:11" x14ac:dyDescent="0.2">
      <c r="C33" s="11" t="s">
        <v>44</v>
      </c>
      <c r="D33" s="13">
        <v>7900</v>
      </c>
      <c r="E33" s="13">
        <v>15300</v>
      </c>
      <c r="F33" s="13">
        <v>20200</v>
      </c>
      <c r="G33" s="13">
        <v>20800</v>
      </c>
      <c r="H33" s="13">
        <v>5500</v>
      </c>
      <c r="I33" s="13">
        <v>28400</v>
      </c>
      <c r="J33" s="13">
        <v>11600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15300</v>
      </c>
      <c r="F35" s="13">
        <v>20200</v>
      </c>
      <c r="G35" s="13">
        <v>20800</v>
      </c>
      <c r="H35" s="13">
        <v>5500</v>
      </c>
      <c r="I35" s="13">
        <v>28400</v>
      </c>
      <c r="J35" s="13">
        <v>11600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17100</v>
      </c>
      <c r="F41" s="13">
        <v>7800</v>
      </c>
      <c r="G41" s="13">
        <v>9800</v>
      </c>
      <c r="H41" s="13">
        <v>20200</v>
      </c>
      <c r="I41" s="13">
        <v>16700</v>
      </c>
      <c r="J41" s="13">
        <v>29400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127500</v>
      </c>
      <c r="F43" s="13">
        <v>117200</v>
      </c>
      <c r="G43" s="13">
        <v>160300</v>
      </c>
      <c r="H43" s="13">
        <v>149100</v>
      </c>
      <c r="I43" s="13">
        <v>155700</v>
      </c>
      <c r="J43" s="13">
        <v>162900</v>
      </c>
      <c r="K43" s="13">
        <v>196000</v>
      </c>
    </row>
    <row r="44" spans="2:11" x14ac:dyDescent="0.2">
      <c r="C44" s="11" t="s">
        <v>52</v>
      </c>
      <c r="D44" s="13">
        <v>162500</v>
      </c>
      <c r="E44" s="13">
        <v>138200</v>
      </c>
      <c r="F44" s="13">
        <v>140600</v>
      </c>
      <c r="G44" s="13">
        <v>137200</v>
      </c>
      <c r="H44" s="13">
        <v>115000</v>
      </c>
      <c r="I44" s="13">
        <v>122100</v>
      </c>
      <c r="J44" s="13">
        <v>124600</v>
      </c>
      <c r="K44" s="13">
        <v>129200</v>
      </c>
    </row>
    <row r="45" spans="2:11" x14ac:dyDescent="0.2">
      <c r="C45" s="11" t="s">
        <v>53</v>
      </c>
      <c r="D45" s="13">
        <v>8400</v>
      </c>
      <c r="E45" s="13">
        <v>10500</v>
      </c>
      <c r="F45" s="13">
        <v>3200</v>
      </c>
      <c r="G45" s="13">
        <v>3800</v>
      </c>
      <c r="H45" s="13">
        <v>3900</v>
      </c>
      <c r="I45" s="13">
        <v>5900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290300</v>
      </c>
      <c r="E46" s="13">
        <v>293300</v>
      </c>
      <c r="F46" s="13">
        <v>268900</v>
      </c>
      <c r="G46" s="13">
        <v>311100</v>
      </c>
      <c r="H46" s="13">
        <v>288200</v>
      </c>
      <c r="I46" s="13">
        <v>300400</v>
      </c>
      <c r="J46" s="13">
        <v>322600</v>
      </c>
      <c r="K46" s="13">
        <v>387800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867800</v>
      </c>
      <c r="E48" s="13">
        <v>816400</v>
      </c>
      <c r="F48" s="13">
        <v>802000</v>
      </c>
      <c r="G48" s="13">
        <v>672200</v>
      </c>
      <c r="H48" s="13">
        <v>639700</v>
      </c>
      <c r="I48" s="13">
        <v>619300</v>
      </c>
      <c r="J48" s="13">
        <v>615500</v>
      </c>
      <c r="K48" s="13">
        <v>612600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>
        <v>15000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38200</v>
      </c>
      <c r="F52" s="13">
        <v>37900</v>
      </c>
      <c r="G52" s="13">
        <v>36300</v>
      </c>
      <c r="H52" s="13">
        <v>37300</v>
      </c>
      <c r="I52" s="13">
        <v>36400</v>
      </c>
      <c r="J52" s="13">
        <v>37400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1211800</v>
      </c>
      <c r="E54" s="13">
        <v>1162900</v>
      </c>
      <c r="F54" s="13">
        <v>1123800</v>
      </c>
      <c r="G54" s="13">
        <v>1034600</v>
      </c>
      <c r="H54" s="13">
        <v>980300</v>
      </c>
      <c r="I54" s="13">
        <v>971200</v>
      </c>
      <c r="J54" s="13">
        <v>990500</v>
      </c>
      <c r="K54" s="13">
        <v>1050300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</v>
      </c>
      <c r="E57" s="13">
        <v>192000</v>
      </c>
      <c r="F57" s="13">
        <v>187600</v>
      </c>
      <c r="G57" s="13">
        <v>231700</v>
      </c>
      <c r="H57" s="13">
        <v>209200</v>
      </c>
      <c r="I57" s="13">
        <v>176600</v>
      </c>
      <c r="J57" s="13">
        <v>195700</v>
      </c>
      <c r="K57" s="13">
        <v>227700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0</v>
      </c>
      <c r="H58" s="13">
        <v>9400</v>
      </c>
      <c r="I58" s="13">
        <v>18300</v>
      </c>
      <c r="J58" s="13">
        <v>37600</v>
      </c>
      <c r="K58" s="13">
        <v>16900</v>
      </c>
    </row>
    <row r="59" spans="3:11" x14ac:dyDescent="0.2">
      <c r="C59" s="11" t="s">
        <v>67</v>
      </c>
      <c r="D59" s="13">
        <v>67400</v>
      </c>
      <c r="E59" s="13">
        <v>61100</v>
      </c>
      <c r="F59" s="13">
        <v>68500</v>
      </c>
      <c r="G59" s="13">
        <v>55200</v>
      </c>
      <c r="H59" s="13">
        <v>28600</v>
      </c>
      <c r="I59" s="13">
        <v>33900</v>
      </c>
      <c r="J59" s="13">
        <v>43300</v>
      </c>
      <c r="K59" s="13">
        <v>52200</v>
      </c>
    </row>
    <row r="60" spans="3:11" x14ac:dyDescent="0.2">
      <c r="C60" s="11" t="s">
        <v>68</v>
      </c>
      <c r="D60" s="13">
        <v>286700</v>
      </c>
      <c r="E60" s="13">
        <v>253700</v>
      </c>
      <c r="F60" s="13">
        <v>256700</v>
      </c>
      <c r="G60" s="13">
        <v>284700</v>
      </c>
      <c r="H60" s="13">
        <v>247200</v>
      </c>
      <c r="I60" s="13">
        <v>228800</v>
      </c>
      <c r="J60" s="13">
        <v>276600</v>
      </c>
      <c r="K60" s="13">
        <v>296800</v>
      </c>
    </row>
    <row r="61" spans="3:11" x14ac:dyDescent="0.2">
      <c r="C61" s="11" t="s">
        <v>69</v>
      </c>
      <c r="D61" s="13">
        <v>266800</v>
      </c>
      <c r="E61" s="13">
        <v>255700</v>
      </c>
      <c r="F61" s="13">
        <v>220800</v>
      </c>
      <c r="G61" s="13">
        <v>200000</v>
      </c>
      <c r="H61" s="13">
        <v>190600</v>
      </c>
      <c r="I61" s="13">
        <v>191700</v>
      </c>
      <c r="J61" s="13">
        <v>192400</v>
      </c>
      <c r="K61" s="13">
        <v>248300</v>
      </c>
    </row>
    <row r="62" spans="3:11" x14ac:dyDescent="0.2">
      <c r="C62" s="11" t="s">
        <v>70</v>
      </c>
      <c r="D62" s="13">
        <v>241200</v>
      </c>
      <c r="E62" s="13">
        <v>232900</v>
      </c>
      <c r="F62" s="13">
        <v>227100</v>
      </c>
      <c r="G62" s="13">
        <v>129600</v>
      </c>
      <c r="H62" s="13">
        <v>133600</v>
      </c>
      <c r="I62" s="13">
        <v>132600</v>
      </c>
      <c r="J62" s="13">
        <v>131600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742300</v>
      </c>
      <c r="F66" s="13">
        <v>704500</v>
      </c>
      <c r="G66" s="13">
        <v>614300</v>
      </c>
      <c r="H66" s="13">
        <v>571400</v>
      </c>
      <c r="I66" s="13">
        <v>553100</v>
      </c>
      <c r="J66" s="13">
        <v>600700</v>
      </c>
      <c r="K66" s="13">
        <v>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231300</v>
      </c>
      <c r="E72" s="13">
        <v>223300</v>
      </c>
      <c r="F72" s="13">
        <v>208000</v>
      </c>
      <c r="G72" s="13">
        <v>187800</v>
      </c>
      <c r="H72" s="13">
        <v>167100</v>
      </c>
      <c r="I72" s="13">
        <v>161600</v>
      </c>
      <c r="J72" s="13">
        <v>133200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417200</v>
      </c>
      <c r="E76" s="13">
        <v>420600</v>
      </c>
      <c r="F76" s="13">
        <v>419200</v>
      </c>
      <c r="G76" s="13">
        <v>420300</v>
      </c>
      <c r="H76" s="13">
        <v>408800</v>
      </c>
      <c r="I76" s="13">
        <v>418100</v>
      </c>
      <c r="J76" s="13">
        <v>389800</v>
      </c>
      <c r="K76" s="13">
        <v>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7900</v>
      </c>
      <c r="E81" s="13">
        <v>15300</v>
      </c>
      <c r="F81" s="13">
        <v>20200</v>
      </c>
      <c r="G81" s="13">
        <v>20800</v>
      </c>
      <c r="H81" s="13">
        <v>5500</v>
      </c>
      <c r="I81" s="13">
        <v>28400</v>
      </c>
      <c r="J81" s="13">
        <v>11600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13900</v>
      </c>
      <c r="G83" s="13">
        <v>14300</v>
      </c>
      <c r="H83" s="13">
        <v>13000</v>
      </c>
      <c r="I83" s="13">
        <v>13400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25300</v>
      </c>
      <c r="F89" s="13">
        <v>42100</v>
      </c>
      <c r="G89" s="13">
        <v>45700</v>
      </c>
      <c r="H89" s="13">
        <v>50500</v>
      </c>
      <c r="I89" s="13">
        <v>33200</v>
      </c>
      <c r="J89" s="13">
        <v>44100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-31700</v>
      </c>
      <c r="F91" s="13">
        <v>-39500</v>
      </c>
      <c r="G91" s="13">
        <v>-36600</v>
      </c>
      <c r="H91" s="13">
        <v>-19200</v>
      </c>
      <c r="I91" s="13">
        <v>-22700</v>
      </c>
      <c r="J91" s="13">
        <v>-30700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-32400</v>
      </c>
      <c r="F94" s="13">
        <v>-40100</v>
      </c>
      <c r="G94" s="13">
        <v>-37900</v>
      </c>
      <c r="H94" s="13">
        <v>-19600</v>
      </c>
      <c r="I94" s="13">
        <v>-23000</v>
      </c>
      <c r="J94" s="13">
        <v>-31700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16400</v>
      </c>
      <c r="F100" s="13">
        <v>-4000</v>
      </c>
      <c r="G100" s="13">
        <v>-18200</v>
      </c>
      <c r="H100" s="13">
        <v>-27400</v>
      </c>
      <c r="I100" s="13">
        <v>-22800</v>
      </c>
      <c r="J100" s="13">
        <v>-38400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9300</v>
      </c>
      <c r="F102" s="13">
        <v>-2000</v>
      </c>
      <c r="G102" s="13">
        <v>-10400</v>
      </c>
      <c r="H102" s="13">
        <v>3500</v>
      </c>
      <c r="I102" s="13">
        <v>-12600</v>
      </c>
      <c r="J102" s="13">
        <v>-26100</v>
      </c>
      <c r="K102" s="13">
        <v>15400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100</v>
      </c>
      <c r="G12" s="13">
        <v>0</v>
      </c>
      <c r="H12" s="13" t="s">
        <v>91</v>
      </c>
      <c r="I12" s="13">
        <v>100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100</v>
      </c>
      <c r="H17" s="13">
        <v>100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100</v>
      </c>
      <c r="I54" s="13">
        <v>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-26800</v>
      </c>
      <c r="G72" s="13">
        <v>-26700</v>
      </c>
      <c r="H72" s="13">
        <v>-26700</v>
      </c>
      <c r="I72" s="13">
        <v>-26600</v>
      </c>
      <c r="J72" s="13">
        <v>-26400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200</v>
      </c>
      <c r="G76" s="13">
        <v>300</v>
      </c>
      <c r="H76" s="13">
        <v>-100</v>
      </c>
      <c r="I76" s="13">
        <v>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300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6800</v>
      </c>
      <c r="E8" s="13">
        <v>7800</v>
      </c>
      <c r="F8" s="13">
        <v>6700</v>
      </c>
      <c r="G8" s="13">
        <v>8300</v>
      </c>
      <c r="H8" s="13">
        <v>8500</v>
      </c>
      <c r="I8" s="13">
        <v>9200</v>
      </c>
      <c r="J8" s="13">
        <v>8200</v>
      </c>
      <c r="K8" s="13">
        <v>8900</v>
      </c>
    </row>
    <row r="9" spans="1:11" x14ac:dyDescent="0.2">
      <c r="C9" s="11" t="s">
        <v>22</v>
      </c>
      <c r="D9" s="13">
        <v>7000</v>
      </c>
      <c r="E9" s="13">
        <v>7500</v>
      </c>
      <c r="F9" s="13">
        <v>6700</v>
      </c>
      <c r="G9" s="13">
        <v>6900</v>
      </c>
      <c r="H9" s="13">
        <v>7900</v>
      </c>
      <c r="I9" s="13">
        <v>6800</v>
      </c>
      <c r="J9" s="13">
        <v>6300</v>
      </c>
      <c r="K9" s="13">
        <v>5700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0</v>
      </c>
      <c r="G10" s="13">
        <v>1400</v>
      </c>
      <c r="H10" s="13">
        <v>600</v>
      </c>
      <c r="I10" s="13">
        <v>2400</v>
      </c>
      <c r="J10" s="13">
        <v>1900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-200</v>
      </c>
      <c r="G14" s="13">
        <v>-100</v>
      </c>
      <c r="H14" s="13">
        <v>-500</v>
      </c>
      <c r="I14" s="13">
        <v>-500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8100</v>
      </c>
      <c r="F17" s="13">
        <v>7400</v>
      </c>
      <c r="G17" s="13">
        <v>7400</v>
      </c>
      <c r="H17" s="13">
        <v>8600</v>
      </c>
      <c r="I17" s="13">
        <v>7300</v>
      </c>
      <c r="J17" s="13">
        <v>7500</v>
      </c>
      <c r="K17" s="13">
        <v>6100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-700</v>
      </c>
      <c r="G18" s="13">
        <v>900</v>
      </c>
      <c r="H18" s="13">
        <v>-100</v>
      </c>
      <c r="I18" s="13">
        <v>1900</v>
      </c>
      <c r="J18" s="13">
        <v>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-400</v>
      </c>
      <c r="H20" s="13">
        <v>-900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700</v>
      </c>
      <c r="F21" s="13">
        <v>100</v>
      </c>
      <c r="G21" s="13">
        <v>1100</v>
      </c>
      <c r="H21" s="13">
        <v>0</v>
      </c>
      <c r="I21" s="13">
        <v>2700</v>
      </c>
      <c r="J21" s="13">
        <v>1600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-600</v>
      </c>
      <c r="G23" s="13">
        <v>500</v>
      </c>
      <c r="H23" s="13">
        <v>-1000</v>
      </c>
      <c r="I23" s="13">
        <v>1800</v>
      </c>
      <c r="J23" s="13">
        <v>700</v>
      </c>
      <c r="K23" s="13">
        <v>2300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-400</v>
      </c>
      <c r="H24" s="13">
        <v>0</v>
      </c>
      <c r="I24" s="13">
        <v>1000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-600</v>
      </c>
      <c r="G26" s="13">
        <v>1000</v>
      </c>
      <c r="H26" s="13">
        <v>-1000</v>
      </c>
      <c r="I26" s="13">
        <v>800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-1600</v>
      </c>
      <c r="E27" s="13">
        <v>-200</v>
      </c>
      <c r="F27" s="13">
        <v>-600</v>
      </c>
      <c r="G27" s="13">
        <v>1000</v>
      </c>
      <c r="H27" s="13">
        <v>-1000</v>
      </c>
      <c r="I27" s="13">
        <v>800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400</v>
      </c>
      <c r="H32" s="13">
        <v>900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-200</v>
      </c>
      <c r="F33" s="13">
        <v>-600</v>
      </c>
      <c r="G33" s="13">
        <v>1000</v>
      </c>
      <c r="H33" s="13">
        <v>-1000</v>
      </c>
      <c r="I33" s="13">
        <v>800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</v>
      </c>
      <c r="F35" s="13">
        <v>-600</v>
      </c>
      <c r="G35" s="13">
        <v>1000</v>
      </c>
      <c r="H35" s="13">
        <v>-1000</v>
      </c>
      <c r="I35" s="13">
        <v>800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3400</v>
      </c>
      <c r="F41" s="13">
        <v>2500</v>
      </c>
      <c r="G41" s="13">
        <v>3300</v>
      </c>
      <c r="H41" s="13">
        <v>7100</v>
      </c>
      <c r="I41" s="13">
        <v>4800</v>
      </c>
      <c r="J41" s="13">
        <v>2300</v>
      </c>
      <c r="K41" s="13">
        <v>3400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9000</v>
      </c>
      <c r="E43" s="13">
        <v>6300</v>
      </c>
      <c r="F43" s="13">
        <v>7900</v>
      </c>
      <c r="G43" s="13">
        <v>9400</v>
      </c>
      <c r="H43" s="13">
        <v>9700</v>
      </c>
      <c r="I43" s="13">
        <v>11600</v>
      </c>
      <c r="J43" s="13">
        <v>11100</v>
      </c>
      <c r="K43" s="13">
        <v>11000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9300</v>
      </c>
      <c r="G44" s="13">
        <v>9200</v>
      </c>
      <c r="H44" s="13">
        <v>9400</v>
      </c>
      <c r="I44" s="13">
        <v>10100</v>
      </c>
      <c r="J44" s="13">
        <v>9300</v>
      </c>
      <c r="K44" s="13">
        <v>9100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1000</v>
      </c>
      <c r="H45" s="13">
        <v>1100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20600</v>
      </c>
      <c r="E46" s="13">
        <v>19100</v>
      </c>
      <c r="F46" s="13">
        <v>20800</v>
      </c>
      <c r="G46" s="13">
        <v>22900</v>
      </c>
      <c r="H46" s="13">
        <v>27300</v>
      </c>
      <c r="I46" s="13">
        <v>27400</v>
      </c>
      <c r="J46" s="13">
        <v>24300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900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92500</v>
      </c>
      <c r="E48" s="13">
        <v>91500</v>
      </c>
      <c r="F48" s="13">
        <v>87900</v>
      </c>
      <c r="G48" s="13">
        <v>85500</v>
      </c>
      <c r="H48" s="13">
        <v>85000</v>
      </c>
      <c r="I48" s="13">
        <v>81200</v>
      </c>
      <c r="J48" s="13">
        <v>77200</v>
      </c>
      <c r="K48" s="13">
        <v>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110700</v>
      </c>
      <c r="F54" s="13">
        <v>108800</v>
      </c>
      <c r="G54" s="13">
        <v>108600</v>
      </c>
      <c r="H54" s="13">
        <v>113200</v>
      </c>
      <c r="I54" s="13">
        <v>109500</v>
      </c>
      <c r="J54" s="13">
        <v>102200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6300</v>
      </c>
      <c r="F57" s="13">
        <v>6200</v>
      </c>
      <c r="G57" s="13">
        <v>5900</v>
      </c>
      <c r="H57" s="13">
        <v>7100</v>
      </c>
      <c r="I57" s="13">
        <v>4900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3200</v>
      </c>
      <c r="G58" s="13">
        <v>2500</v>
      </c>
      <c r="H58" s="13">
        <v>8400</v>
      </c>
      <c r="I58" s="13">
        <v>9800</v>
      </c>
      <c r="J58" s="13">
        <v>7700</v>
      </c>
      <c r="K58" s="13">
        <v>6000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1500</v>
      </c>
      <c r="H59" s="13">
        <v>2800</v>
      </c>
      <c r="I59" s="13">
        <v>2700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10500</v>
      </c>
      <c r="E60" s="13">
        <v>10500</v>
      </c>
      <c r="F60" s="13">
        <v>10300</v>
      </c>
      <c r="G60" s="13">
        <v>9800</v>
      </c>
      <c r="H60" s="13">
        <v>18200</v>
      </c>
      <c r="I60" s="13">
        <v>17400</v>
      </c>
      <c r="J60" s="13">
        <v>12700</v>
      </c>
      <c r="K60" s="13">
        <v>10200</v>
      </c>
    </row>
    <row r="61" spans="3:11" x14ac:dyDescent="0.2">
      <c r="C61" s="11" t="s">
        <v>69</v>
      </c>
      <c r="D61" s="13">
        <v>4000</v>
      </c>
      <c r="E61" s="13">
        <v>5000</v>
      </c>
      <c r="F61" s="13">
        <v>6000</v>
      </c>
      <c r="G61" s="13">
        <v>7200</v>
      </c>
      <c r="H61" s="13">
        <v>1700</v>
      </c>
      <c r="I61" s="13">
        <v>2700</v>
      </c>
      <c r="J61" s="13">
        <v>4000</v>
      </c>
      <c r="K61" s="13">
        <v>6300</v>
      </c>
    </row>
    <row r="62" spans="3:11" x14ac:dyDescent="0.2">
      <c r="C62" s="11" t="s">
        <v>70</v>
      </c>
      <c r="D62" s="13">
        <v>17000</v>
      </c>
      <c r="E62" s="13">
        <v>17400</v>
      </c>
      <c r="F62" s="13">
        <v>16100</v>
      </c>
      <c r="G62" s="13">
        <v>16400</v>
      </c>
      <c r="H62" s="13">
        <v>17600</v>
      </c>
      <c r="I62" s="13">
        <v>16300</v>
      </c>
      <c r="J62" s="13">
        <v>16600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32800</v>
      </c>
      <c r="F66" s="13">
        <v>32400</v>
      </c>
      <c r="G66" s="13">
        <v>33400</v>
      </c>
      <c r="H66" s="13">
        <v>37500</v>
      </c>
      <c r="I66" s="13">
        <v>36300</v>
      </c>
      <c r="J66" s="13">
        <v>33300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-17100</v>
      </c>
      <c r="F72" s="13">
        <v>-16900</v>
      </c>
      <c r="G72" s="13">
        <v>-16500</v>
      </c>
      <c r="H72" s="13">
        <v>-17500</v>
      </c>
      <c r="I72" s="13">
        <v>-17000</v>
      </c>
      <c r="J72" s="13">
        <v>-18300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77800</v>
      </c>
      <c r="F76" s="13">
        <v>76400</v>
      </c>
      <c r="G76" s="13">
        <v>75200</v>
      </c>
      <c r="H76" s="13">
        <v>75700</v>
      </c>
      <c r="I76" s="13">
        <v>73200</v>
      </c>
      <c r="J76" s="13">
        <v>68900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-200</v>
      </c>
      <c r="F81" s="13">
        <v>-600</v>
      </c>
      <c r="G81" s="13">
        <v>1000</v>
      </c>
      <c r="H81" s="13">
        <v>-1000</v>
      </c>
      <c r="I81" s="13">
        <v>800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600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2800</v>
      </c>
      <c r="F89" s="13">
        <v>1100</v>
      </c>
      <c r="G89" s="13">
        <v>-500</v>
      </c>
      <c r="H89" s="13">
        <v>4700</v>
      </c>
      <c r="I89" s="13">
        <v>2800</v>
      </c>
      <c r="J89" s="13">
        <v>2100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-900</v>
      </c>
      <c r="G91" s="13">
        <v>-1300</v>
      </c>
      <c r="H91" s="13">
        <v>-1400</v>
      </c>
      <c r="I91" s="13">
        <v>-1100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-2500</v>
      </c>
      <c r="G94" s="13">
        <v>-2300</v>
      </c>
      <c r="H94" s="13">
        <v>-4500</v>
      </c>
      <c r="I94" s="13">
        <v>-3800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500</v>
      </c>
      <c r="F100" s="13">
        <v>700</v>
      </c>
      <c r="G100" s="13">
        <v>-1000</v>
      </c>
      <c r="H100" s="13">
        <v>2100</v>
      </c>
      <c r="I100" s="13">
        <v>3400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-700</v>
      </c>
      <c r="G102" s="13">
        <v>-3800</v>
      </c>
      <c r="H102" s="13">
        <v>2300</v>
      </c>
      <c r="I102" s="13">
        <v>2400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3900</v>
      </c>
      <c r="G8" s="13">
        <v>3700</v>
      </c>
      <c r="H8" s="13">
        <v>4300</v>
      </c>
      <c r="I8" s="13">
        <v>3200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18700</v>
      </c>
      <c r="F12" s="13">
        <v>22700</v>
      </c>
      <c r="G12" s="13">
        <v>21300</v>
      </c>
      <c r="H12" s="13">
        <v>19100</v>
      </c>
      <c r="I12" s="13">
        <v>17800</v>
      </c>
      <c r="J12" s="13">
        <v>14500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22800</v>
      </c>
      <c r="F17" s="13">
        <v>32200</v>
      </c>
      <c r="G17" s="13">
        <v>30100</v>
      </c>
      <c r="H17" s="13">
        <v>26900</v>
      </c>
      <c r="I17" s="13">
        <v>30400</v>
      </c>
      <c r="J17" s="13">
        <v>20200</v>
      </c>
      <c r="K17" s="13">
        <v>15600</v>
      </c>
    </row>
    <row r="18" spans="3:11" x14ac:dyDescent="0.2">
      <c r="C18" s="11" t="s">
        <v>30</v>
      </c>
      <c r="D18" s="13">
        <v>-26000</v>
      </c>
      <c r="E18" s="13">
        <v>-19700</v>
      </c>
      <c r="F18" s="13">
        <v>-28300</v>
      </c>
      <c r="G18" s="13">
        <v>-26400</v>
      </c>
      <c r="H18" s="13">
        <v>-22600</v>
      </c>
      <c r="I18" s="13">
        <v>-27200</v>
      </c>
      <c r="J18" s="13">
        <v>-16600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1300</v>
      </c>
      <c r="G20" s="13">
        <v>1300</v>
      </c>
      <c r="H20" s="13">
        <v>1000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-24900</v>
      </c>
      <c r="E21" s="13">
        <v>-18400</v>
      </c>
      <c r="F21" s="13">
        <v>-26900</v>
      </c>
      <c r="G21" s="13">
        <v>-24900</v>
      </c>
      <c r="H21" s="13">
        <v>-21400</v>
      </c>
      <c r="I21" s="13">
        <v>-26700</v>
      </c>
      <c r="J21" s="13">
        <v>-16100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-18500</v>
      </c>
      <c r="F23" s="13">
        <v>-27100</v>
      </c>
      <c r="G23" s="13">
        <v>-25000</v>
      </c>
      <c r="H23" s="13">
        <v>-21500</v>
      </c>
      <c r="I23" s="13">
        <v>-26800</v>
      </c>
      <c r="J23" s="13">
        <v>-16200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 t="s">
        <v>91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-18500</v>
      </c>
      <c r="F26" s="13">
        <v>-27100</v>
      </c>
      <c r="G26" s="13">
        <v>-26200</v>
      </c>
      <c r="H26" s="13">
        <v>-21500</v>
      </c>
      <c r="I26" s="13">
        <v>-26800</v>
      </c>
      <c r="J26" s="13">
        <v>-16200</v>
      </c>
      <c r="K26" s="13">
        <v>-11600</v>
      </c>
    </row>
    <row r="27" spans="3:11" x14ac:dyDescent="0.2">
      <c r="C27" s="11" t="s">
        <v>38</v>
      </c>
      <c r="D27" s="13">
        <v>-25000</v>
      </c>
      <c r="E27" s="13">
        <v>-18500</v>
      </c>
      <c r="F27" s="13">
        <v>-27100</v>
      </c>
      <c r="G27" s="13">
        <v>-26200</v>
      </c>
      <c r="H27" s="13">
        <v>-21500</v>
      </c>
      <c r="I27" s="13">
        <v>-26800</v>
      </c>
      <c r="J27" s="13">
        <v>-16200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-1300</v>
      </c>
      <c r="G32" s="13">
        <v>-1300</v>
      </c>
      <c r="H32" s="13">
        <v>-1000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-25000</v>
      </c>
      <c r="E33" s="13">
        <v>-18500</v>
      </c>
      <c r="F33" s="13">
        <v>-27100</v>
      </c>
      <c r="G33" s="13">
        <v>-26200</v>
      </c>
      <c r="H33" s="13">
        <v>-21500</v>
      </c>
      <c r="I33" s="13">
        <v>-26800</v>
      </c>
      <c r="J33" s="13">
        <v>-16200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-18500</v>
      </c>
      <c r="F35" s="13">
        <v>-27100</v>
      </c>
      <c r="G35" s="13">
        <v>-26200</v>
      </c>
      <c r="H35" s="13">
        <v>-21500</v>
      </c>
      <c r="I35" s="13">
        <v>-26800</v>
      </c>
      <c r="J35" s="13">
        <v>-16200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34300</v>
      </c>
      <c r="F41" s="13">
        <v>29100</v>
      </c>
      <c r="G41" s="13">
        <v>41500</v>
      </c>
      <c r="H41" s="13">
        <v>119800</v>
      </c>
      <c r="I41" s="13">
        <v>54200</v>
      </c>
      <c r="J41" s="13">
        <v>66900</v>
      </c>
      <c r="K41" s="13">
        <v>82000</v>
      </c>
    </row>
    <row r="42" spans="2:11" x14ac:dyDescent="0.2">
      <c r="C42" s="11" t="s">
        <v>50</v>
      </c>
      <c r="D42" s="13">
        <v>132100</v>
      </c>
      <c r="E42" s="13">
        <v>139600</v>
      </c>
      <c r="F42" s="13">
        <v>164400</v>
      </c>
      <c r="G42" s="13">
        <v>176600</v>
      </c>
      <c r="H42" s="13">
        <v>114200</v>
      </c>
      <c r="I42" s="13">
        <v>38500</v>
      </c>
      <c r="J42" s="13">
        <v>42200</v>
      </c>
      <c r="K42" s="13">
        <v>37900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3000</v>
      </c>
      <c r="G43" s="13">
        <v>2400</v>
      </c>
      <c r="H43" s="13">
        <v>2600</v>
      </c>
      <c r="I43" s="13">
        <v>2100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6700</v>
      </c>
      <c r="F45" s="13">
        <v>4300</v>
      </c>
      <c r="G45" s="13">
        <v>2000</v>
      </c>
      <c r="H45" s="13">
        <v>3300</v>
      </c>
      <c r="I45" s="13">
        <v>2700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165300</v>
      </c>
      <c r="E46" s="13">
        <v>183500</v>
      </c>
      <c r="F46" s="13">
        <v>200800</v>
      </c>
      <c r="G46" s="13">
        <v>222500</v>
      </c>
      <c r="H46" s="13">
        <v>239900</v>
      </c>
      <c r="I46" s="13">
        <v>97500</v>
      </c>
      <c r="J46" s="13">
        <v>113200</v>
      </c>
      <c r="K46" s="13">
        <v>123100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1000</v>
      </c>
      <c r="I47" s="13">
        <v>2600</v>
      </c>
      <c r="J47" s="13">
        <v>400</v>
      </c>
      <c r="K47" s="13">
        <v>3700</v>
      </c>
    </row>
    <row r="48" spans="2:11" x14ac:dyDescent="0.2">
      <c r="C48" s="11" t="s">
        <v>56</v>
      </c>
      <c r="D48" s="13">
        <v>14700</v>
      </c>
      <c r="E48" s="13">
        <v>14700</v>
      </c>
      <c r="F48" s="13">
        <v>15100</v>
      </c>
      <c r="G48" s="13">
        <v>600</v>
      </c>
      <c r="H48" s="13">
        <v>500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241500</v>
      </c>
      <c r="F54" s="13">
        <v>259200</v>
      </c>
      <c r="G54" s="13">
        <v>268000</v>
      </c>
      <c r="H54" s="13">
        <v>283000</v>
      </c>
      <c r="I54" s="13">
        <v>142400</v>
      </c>
      <c r="J54" s="13">
        <v>156000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2400</v>
      </c>
      <c r="G57" s="13">
        <v>3700</v>
      </c>
      <c r="H57" s="13">
        <v>3000</v>
      </c>
      <c r="I57" s="13">
        <v>2500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16500</v>
      </c>
      <c r="F59" s="13">
        <v>22800</v>
      </c>
      <c r="G59" s="13">
        <v>14800</v>
      </c>
      <c r="H59" s="13">
        <v>11600</v>
      </c>
      <c r="I59" s="13">
        <v>10600</v>
      </c>
      <c r="J59" s="13">
        <v>9800</v>
      </c>
      <c r="K59" s="13">
        <v>11400</v>
      </c>
    </row>
    <row r="60" spans="3:11" x14ac:dyDescent="0.2">
      <c r="C60" s="11" t="s">
        <v>68</v>
      </c>
      <c r="D60" s="13">
        <v>21500</v>
      </c>
      <c r="E60" s="13">
        <v>19900</v>
      </c>
      <c r="F60" s="13">
        <v>25200</v>
      </c>
      <c r="G60" s="13">
        <v>18500</v>
      </c>
      <c r="H60" s="13">
        <v>14600</v>
      </c>
      <c r="I60" s="13">
        <v>13100</v>
      </c>
      <c r="J60" s="13">
        <v>12200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46900</v>
      </c>
      <c r="F62" s="13">
        <v>43600</v>
      </c>
      <c r="G62" s="13">
        <v>38900</v>
      </c>
      <c r="H62" s="13">
        <v>38900</v>
      </c>
      <c r="I62" s="13">
        <v>40200</v>
      </c>
      <c r="J62" s="13">
        <v>41500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66800</v>
      </c>
      <c r="F66" s="13">
        <v>68800</v>
      </c>
      <c r="G66" s="13">
        <v>57400</v>
      </c>
      <c r="H66" s="13">
        <v>53500</v>
      </c>
      <c r="I66" s="13">
        <v>53300</v>
      </c>
      <c r="J66" s="13">
        <v>53600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</v>
      </c>
      <c r="E72" s="13">
        <v>-387300</v>
      </c>
      <c r="F72" s="13">
        <v>-368800</v>
      </c>
      <c r="G72" s="13">
        <v>-341800</v>
      </c>
      <c r="H72" s="13">
        <v>-315600</v>
      </c>
      <c r="I72" s="13">
        <v>-294100</v>
      </c>
      <c r="J72" s="13">
        <v>-267300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174700</v>
      </c>
      <c r="F76" s="13">
        <v>190400</v>
      </c>
      <c r="G76" s="13">
        <v>210700</v>
      </c>
      <c r="H76" s="13">
        <v>229400</v>
      </c>
      <c r="I76" s="13">
        <v>89100</v>
      </c>
      <c r="J76" s="13">
        <v>102400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-25000</v>
      </c>
      <c r="E81" s="13">
        <v>-18500</v>
      </c>
      <c r="F81" s="13">
        <v>-27100</v>
      </c>
      <c r="G81" s="13">
        <v>-26200</v>
      </c>
      <c r="H81" s="13">
        <v>-21500</v>
      </c>
      <c r="I81" s="13">
        <v>-26800</v>
      </c>
      <c r="J81" s="13">
        <v>-16200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-21000</v>
      </c>
      <c r="F89" s="13">
        <v>-23900</v>
      </c>
      <c r="G89" s="13">
        <v>-16700</v>
      </c>
      <c r="H89" s="13">
        <v>-16700</v>
      </c>
      <c r="I89" s="13">
        <v>-16000</v>
      </c>
      <c r="J89" s="13">
        <v>-15500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-200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25500</v>
      </c>
      <c r="F94" s="13">
        <v>11400</v>
      </c>
      <c r="G94" s="13">
        <v>-62200</v>
      </c>
      <c r="H94" s="13">
        <v>-73600</v>
      </c>
      <c r="I94" s="13">
        <v>1500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700</v>
      </c>
      <c r="F100" s="13">
        <v>100</v>
      </c>
      <c r="G100" s="13">
        <v>600</v>
      </c>
      <c r="H100" s="13">
        <v>155800</v>
      </c>
      <c r="I100" s="13">
        <v>1800</v>
      </c>
      <c r="J100" s="13">
        <v>1500</v>
      </c>
      <c r="K100" s="13">
        <v>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5200</v>
      </c>
      <c r="F102" s="13">
        <v>-12400</v>
      </c>
      <c r="G102" s="13">
        <v>-78300</v>
      </c>
      <c r="H102" s="13">
        <v>65600</v>
      </c>
      <c r="I102" s="13">
        <v>-12700</v>
      </c>
      <c r="J102" s="13">
        <v>-15100</v>
      </c>
      <c r="K102" s="13">
        <v>54800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297800</v>
      </c>
      <c r="E8" s="13">
        <v>285700</v>
      </c>
      <c r="F8" s="13">
        <v>273200</v>
      </c>
      <c r="G8" s="13">
        <v>279700</v>
      </c>
      <c r="H8" s="13">
        <v>214900</v>
      </c>
      <c r="I8" s="13">
        <v>229200</v>
      </c>
      <c r="J8" s="13">
        <v>174600</v>
      </c>
      <c r="K8" s="13">
        <v>225700</v>
      </c>
    </row>
    <row r="9" spans="1:11" x14ac:dyDescent="0.2">
      <c r="C9" s="11" t="s">
        <v>22</v>
      </c>
      <c r="D9" s="13">
        <v>171600</v>
      </c>
      <c r="E9" s="13">
        <v>163500</v>
      </c>
      <c r="F9" s="13">
        <v>160200</v>
      </c>
      <c r="G9" s="13">
        <v>163000</v>
      </c>
      <c r="H9" s="13">
        <v>127000</v>
      </c>
      <c r="I9" s="13">
        <v>132700</v>
      </c>
      <c r="J9" s="13">
        <v>108500</v>
      </c>
      <c r="K9" s="13">
        <v>137100</v>
      </c>
    </row>
    <row r="10" spans="1:11" x14ac:dyDescent="0.2">
      <c r="C10" s="11" t="s">
        <v>23</v>
      </c>
      <c r="D10" s="13">
        <v>126200</v>
      </c>
      <c r="E10" s="13">
        <v>122200</v>
      </c>
      <c r="F10" s="13">
        <v>112900</v>
      </c>
      <c r="G10" s="13">
        <v>116700</v>
      </c>
      <c r="H10" s="13">
        <v>87800</v>
      </c>
      <c r="I10" s="13">
        <v>96500</v>
      </c>
      <c r="J10" s="13">
        <v>66100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22400</v>
      </c>
      <c r="F12" s="13">
        <v>19800</v>
      </c>
      <c r="G12" s="13">
        <v>23100</v>
      </c>
      <c r="H12" s="13">
        <v>20800</v>
      </c>
      <c r="I12" s="13">
        <v>18800</v>
      </c>
      <c r="J12" s="13">
        <v>20000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-113100</v>
      </c>
      <c r="F14" s="13">
        <v>900</v>
      </c>
      <c r="G14" s="13">
        <v>1300</v>
      </c>
      <c r="H14" s="13">
        <v>100</v>
      </c>
      <c r="I14" s="13">
        <v>0</v>
      </c>
      <c r="J14" s="13">
        <v>200</v>
      </c>
      <c r="K14" s="13">
        <v>3300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3300</v>
      </c>
      <c r="G15" s="13">
        <v>4000</v>
      </c>
      <c r="H15" s="13">
        <v>3100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120800</v>
      </c>
      <c r="F17" s="13">
        <v>221500</v>
      </c>
      <c r="G17" s="13">
        <v>228900</v>
      </c>
      <c r="H17" s="13">
        <v>184200</v>
      </c>
      <c r="I17" s="13">
        <v>187100</v>
      </c>
      <c r="J17" s="13">
        <v>161600</v>
      </c>
      <c r="K17" s="13">
        <v>187400</v>
      </c>
    </row>
    <row r="18" spans="3:11" x14ac:dyDescent="0.2">
      <c r="C18" s="11" t="s">
        <v>30</v>
      </c>
      <c r="D18" s="13">
        <v>55600</v>
      </c>
      <c r="E18" s="13">
        <v>164900</v>
      </c>
      <c r="F18" s="13">
        <v>51700</v>
      </c>
      <c r="G18" s="13">
        <v>50800</v>
      </c>
      <c r="H18" s="13">
        <v>30700</v>
      </c>
      <c r="I18" s="13">
        <v>42000</v>
      </c>
      <c r="J18" s="13">
        <v>13000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-6500</v>
      </c>
      <c r="F20" s="13">
        <v>4400</v>
      </c>
      <c r="G20" s="13">
        <v>3800</v>
      </c>
      <c r="H20" s="13">
        <v>15900</v>
      </c>
      <c r="I20" s="13">
        <v>28500</v>
      </c>
      <c r="J20" s="13">
        <v>4800</v>
      </c>
      <c r="K20" s="13">
        <v>225800</v>
      </c>
    </row>
    <row r="21" spans="3:11" x14ac:dyDescent="0.2">
      <c r="C21" s="11" t="s">
        <v>33</v>
      </c>
      <c r="D21" s="13">
        <v>95200</v>
      </c>
      <c r="E21" s="13">
        <v>177500</v>
      </c>
      <c r="F21" s="13">
        <v>74900</v>
      </c>
      <c r="G21" s="13">
        <v>73100</v>
      </c>
      <c r="H21" s="13">
        <v>61900</v>
      </c>
      <c r="I21" s="13">
        <v>84900</v>
      </c>
      <c r="J21" s="13">
        <v>30400</v>
      </c>
      <c r="K21" s="13">
        <v>281000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74200</v>
      </c>
      <c r="E23" s="13">
        <v>158300</v>
      </c>
      <c r="F23" s="13">
        <v>56000</v>
      </c>
      <c r="G23" s="13">
        <v>54600</v>
      </c>
      <c r="H23" s="13">
        <v>46600</v>
      </c>
      <c r="I23" s="13">
        <v>70500</v>
      </c>
      <c r="J23" s="13">
        <v>17800</v>
      </c>
      <c r="K23" s="13">
        <v>264200</v>
      </c>
    </row>
    <row r="24" spans="3:11" x14ac:dyDescent="0.2">
      <c r="C24" s="11" t="s">
        <v>36</v>
      </c>
      <c r="D24" s="13">
        <v>15500</v>
      </c>
      <c r="E24" s="13">
        <v>24800</v>
      </c>
      <c r="F24" s="13">
        <v>1800</v>
      </c>
      <c r="G24" s="13">
        <v>6600</v>
      </c>
      <c r="H24" s="13">
        <v>3700</v>
      </c>
      <c r="I24" s="13">
        <v>5300</v>
      </c>
      <c r="J24" s="13">
        <v>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133500</v>
      </c>
      <c r="F26" s="13">
        <v>54300</v>
      </c>
      <c r="G26" s="13">
        <v>48000</v>
      </c>
      <c r="H26" s="13">
        <v>42900</v>
      </c>
      <c r="I26" s="13">
        <v>65200</v>
      </c>
      <c r="J26" s="13">
        <v>16400</v>
      </c>
      <c r="K26" s="13">
        <v>265900</v>
      </c>
    </row>
    <row r="27" spans="3:11" x14ac:dyDescent="0.2">
      <c r="C27" s="11" t="s">
        <v>38</v>
      </c>
      <c r="D27" s="13">
        <v>58700</v>
      </c>
      <c r="E27" s="13">
        <v>133500</v>
      </c>
      <c r="F27" s="13">
        <v>54300</v>
      </c>
      <c r="G27" s="13">
        <v>48000</v>
      </c>
      <c r="H27" s="13">
        <v>42900</v>
      </c>
      <c r="I27" s="13">
        <v>65200</v>
      </c>
      <c r="J27" s="13">
        <v>16400</v>
      </c>
      <c r="K27" s="13">
        <v>265900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6500</v>
      </c>
      <c r="F32" s="13">
        <v>-4400</v>
      </c>
      <c r="G32" s="13">
        <v>-3800</v>
      </c>
      <c r="H32" s="13">
        <v>-15900</v>
      </c>
      <c r="I32" s="13">
        <v>-28500</v>
      </c>
      <c r="J32" s="13">
        <v>-4800</v>
      </c>
      <c r="K32" s="13">
        <v>-225800</v>
      </c>
    </row>
    <row r="33" spans="2:11" x14ac:dyDescent="0.2">
      <c r="C33" s="11" t="s">
        <v>44</v>
      </c>
      <c r="D33" s="13">
        <v>58700</v>
      </c>
      <c r="E33" s="13">
        <v>133500</v>
      </c>
      <c r="F33" s="13">
        <v>54300</v>
      </c>
      <c r="G33" s="13">
        <v>48000</v>
      </c>
      <c r="H33" s="13">
        <v>42900</v>
      </c>
      <c r="I33" s="13">
        <v>65200</v>
      </c>
      <c r="J33" s="13">
        <v>16400</v>
      </c>
      <c r="K33" s="13">
        <v>265900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133500</v>
      </c>
      <c r="F35" s="13">
        <v>54300</v>
      </c>
      <c r="G35" s="13">
        <v>48000</v>
      </c>
      <c r="H35" s="13">
        <v>42900</v>
      </c>
      <c r="I35" s="13">
        <v>65200</v>
      </c>
      <c r="J35" s="13">
        <v>16400</v>
      </c>
      <c r="K35" s="13">
        <v>265900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527200</v>
      </c>
      <c r="E41" s="13">
        <v>418900</v>
      </c>
      <c r="F41" s="13">
        <v>343100</v>
      </c>
      <c r="G41" s="13">
        <v>313900</v>
      </c>
      <c r="H41" s="13">
        <v>291700</v>
      </c>
      <c r="I41" s="13">
        <v>715000</v>
      </c>
      <c r="J41" s="13">
        <v>813700</v>
      </c>
      <c r="K41" s="13">
        <v>918400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267500</v>
      </c>
      <c r="E43" s="13">
        <v>288500</v>
      </c>
      <c r="F43" s="13">
        <v>217500</v>
      </c>
      <c r="G43" s="13">
        <v>195300</v>
      </c>
      <c r="H43" s="13">
        <v>195400</v>
      </c>
      <c r="I43" s="13">
        <v>187500</v>
      </c>
      <c r="J43" s="13">
        <v>141400</v>
      </c>
      <c r="K43" s="13">
        <v>180500</v>
      </c>
    </row>
    <row r="44" spans="2:11" x14ac:dyDescent="0.2">
      <c r="C44" s="11" t="s">
        <v>52</v>
      </c>
      <c r="D44" s="13">
        <v>194300</v>
      </c>
      <c r="E44" s="13">
        <v>187100</v>
      </c>
      <c r="F44" s="13">
        <v>191100</v>
      </c>
      <c r="G44" s="13">
        <v>188700</v>
      </c>
      <c r="H44" s="13">
        <v>202700</v>
      </c>
      <c r="I44" s="13">
        <v>183000</v>
      </c>
      <c r="J44" s="13">
        <v>166600</v>
      </c>
      <c r="K44" s="13">
        <v>156800</v>
      </c>
    </row>
    <row r="45" spans="2:11" x14ac:dyDescent="0.2">
      <c r="C45" s="11" t="s">
        <v>53</v>
      </c>
      <c r="D45" s="13">
        <v>59800</v>
      </c>
      <c r="E45" s="13">
        <v>51000</v>
      </c>
      <c r="F45" s="13">
        <v>41200</v>
      </c>
      <c r="G45" s="13">
        <v>49400</v>
      </c>
      <c r="H45" s="13">
        <v>20700</v>
      </c>
      <c r="I45" s="13">
        <v>26900</v>
      </c>
      <c r="J45" s="13">
        <v>14100</v>
      </c>
      <c r="K45" s="13">
        <v>20900</v>
      </c>
    </row>
    <row r="46" spans="2:11" x14ac:dyDescent="0.2">
      <c r="C46" s="11" t="s">
        <v>54</v>
      </c>
      <c r="D46" s="13">
        <v>1048800</v>
      </c>
      <c r="E46" s="13">
        <v>945500</v>
      </c>
      <c r="F46" s="13">
        <v>792900</v>
      </c>
      <c r="G46" s="13">
        <v>747300</v>
      </c>
      <c r="H46" s="13">
        <v>710500</v>
      </c>
      <c r="I46" s="13">
        <v>1112300</v>
      </c>
      <c r="J46" s="13">
        <v>1135800</v>
      </c>
      <c r="K46" s="13">
        <v>1276700</v>
      </c>
    </row>
    <row r="47" spans="2:11" x14ac:dyDescent="0.2">
      <c r="C47" s="11" t="s">
        <v>55</v>
      </c>
      <c r="D47" s="13">
        <v>871100</v>
      </c>
      <c r="E47" s="13">
        <v>853300</v>
      </c>
      <c r="F47" s="13">
        <v>880600</v>
      </c>
      <c r="G47" s="13">
        <v>867000</v>
      </c>
      <c r="H47" s="13">
        <v>844500</v>
      </c>
      <c r="I47" s="13">
        <v>838400</v>
      </c>
      <c r="J47" s="13">
        <v>797200</v>
      </c>
      <c r="K47" s="13">
        <v>802100</v>
      </c>
    </row>
    <row r="48" spans="2:11" x14ac:dyDescent="0.2">
      <c r="C48" s="11" t="s">
        <v>56</v>
      </c>
      <c r="D48" s="13">
        <v>256400</v>
      </c>
      <c r="E48" s="13">
        <v>240400</v>
      </c>
      <c r="F48" s="13">
        <v>246100</v>
      </c>
      <c r="G48" s="13">
        <v>212300</v>
      </c>
      <c r="H48" s="13">
        <v>205900</v>
      </c>
      <c r="I48" s="13">
        <v>186700</v>
      </c>
      <c r="J48" s="13">
        <v>163600</v>
      </c>
      <c r="K48" s="13">
        <v>149700</v>
      </c>
    </row>
    <row r="49" spans="3:11" x14ac:dyDescent="0.2">
      <c r="C49" s="11" t="s">
        <v>57</v>
      </c>
      <c r="D49" s="13">
        <v>219100</v>
      </c>
      <c r="E49" s="13">
        <v>204300</v>
      </c>
      <c r="F49" s="13">
        <v>192100</v>
      </c>
      <c r="G49" s="13">
        <v>177000</v>
      </c>
      <c r="H49" s="13">
        <v>165600</v>
      </c>
      <c r="I49" s="13">
        <v>156900</v>
      </c>
      <c r="J49" s="13">
        <v>143500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16300</v>
      </c>
      <c r="F52" s="13">
        <v>23900</v>
      </c>
      <c r="G52" s="13">
        <v>25500</v>
      </c>
      <c r="H52" s="13">
        <v>26500</v>
      </c>
      <c r="I52" s="13">
        <v>26600</v>
      </c>
      <c r="J52" s="13">
        <v>25300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2412100</v>
      </c>
      <c r="E54" s="13">
        <v>2259800</v>
      </c>
      <c r="F54" s="13">
        <v>2135600</v>
      </c>
      <c r="G54" s="13">
        <v>2029100</v>
      </c>
      <c r="H54" s="13">
        <v>1953100</v>
      </c>
      <c r="I54" s="13">
        <v>2320900</v>
      </c>
      <c r="J54" s="13">
        <v>2265400</v>
      </c>
      <c r="K54" s="13">
        <v>2390600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102600</v>
      </c>
      <c r="F57" s="13">
        <v>101100</v>
      </c>
      <c r="G57" s="13">
        <v>88500</v>
      </c>
      <c r="H57" s="13">
        <v>106800</v>
      </c>
      <c r="I57" s="13">
        <v>109100</v>
      </c>
      <c r="J57" s="13">
        <v>94500</v>
      </c>
      <c r="K57" s="13">
        <v>87100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7700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187000</v>
      </c>
      <c r="E59" s="13">
        <v>172500</v>
      </c>
      <c r="F59" s="13">
        <v>110200</v>
      </c>
      <c r="G59" s="13">
        <v>124700</v>
      </c>
      <c r="H59" s="13">
        <v>61300</v>
      </c>
      <c r="I59" s="13">
        <v>62200</v>
      </c>
      <c r="J59" s="13">
        <v>59700</v>
      </c>
      <c r="K59" s="13">
        <v>79200</v>
      </c>
    </row>
    <row r="60" spans="3:11" x14ac:dyDescent="0.2">
      <c r="C60" s="11" t="s">
        <v>68</v>
      </c>
      <c r="D60" s="13">
        <v>306000</v>
      </c>
      <c r="E60" s="13">
        <v>275200</v>
      </c>
      <c r="F60" s="13">
        <v>219000</v>
      </c>
      <c r="G60" s="13">
        <v>213300</v>
      </c>
      <c r="H60" s="13">
        <v>168100</v>
      </c>
      <c r="I60" s="13">
        <v>171400</v>
      </c>
      <c r="J60" s="13">
        <v>154200</v>
      </c>
      <c r="K60" s="13">
        <v>166300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33100</v>
      </c>
      <c r="F62" s="13">
        <v>13400</v>
      </c>
      <c r="G62" s="13">
        <v>13400</v>
      </c>
      <c r="H62" s="13">
        <v>15700</v>
      </c>
      <c r="I62" s="13">
        <v>15900</v>
      </c>
      <c r="J62" s="13">
        <v>15700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339200</v>
      </c>
      <c r="E66" s="13">
        <v>308300</v>
      </c>
      <c r="F66" s="13">
        <v>252200</v>
      </c>
      <c r="G66" s="13">
        <v>226700</v>
      </c>
      <c r="H66" s="13">
        <v>183800</v>
      </c>
      <c r="I66" s="13">
        <v>187300</v>
      </c>
      <c r="J66" s="13">
        <v>169900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2248600</v>
      </c>
      <c r="F72" s="13" t="s">
        <v>91</v>
      </c>
      <c r="G72" s="13">
        <v>2104200</v>
      </c>
      <c r="H72" s="13" t="s">
        <v>91</v>
      </c>
      <c r="I72" s="13">
        <v>2370200</v>
      </c>
      <c r="J72" s="13" t="s">
        <v>91</v>
      </c>
      <c r="K72" s="13">
        <v>2300500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2072900</v>
      </c>
      <c r="E76" s="13">
        <v>1951600</v>
      </c>
      <c r="F76" s="13">
        <v>1883400</v>
      </c>
      <c r="G76" s="13">
        <v>1802400</v>
      </c>
      <c r="H76" s="13">
        <v>1769300</v>
      </c>
      <c r="I76" s="13">
        <v>2133700</v>
      </c>
      <c r="J76" s="13">
        <v>2095500</v>
      </c>
      <c r="K76" s="13">
        <v>2208600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58700</v>
      </c>
      <c r="E81" s="13">
        <v>133500</v>
      </c>
      <c r="F81" s="13">
        <v>54300</v>
      </c>
      <c r="G81" s="13">
        <v>48000</v>
      </c>
      <c r="H81" s="13">
        <v>42900</v>
      </c>
      <c r="I81" s="13">
        <v>65200</v>
      </c>
      <c r="J81" s="13">
        <v>16400</v>
      </c>
      <c r="K81" s="13">
        <v>265900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19200</v>
      </c>
      <c r="F83" s="13">
        <v>18800</v>
      </c>
      <c r="G83" s="13">
        <v>18500</v>
      </c>
      <c r="H83" s="13">
        <v>15200</v>
      </c>
      <c r="I83" s="13">
        <v>14400</v>
      </c>
      <c r="J83" s="13">
        <v>12600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144400</v>
      </c>
      <c r="F89" s="13">
        <v>55400</v>
      </c>
      <c r="G89" s="13">
        <v>102100</v>
      </c>
      <c r="H89" s="13">
        <v>17100</v>
      </c>
      <c r="I89" s="13">
        <v>-5800</v>
      </c>
      <c r="J89" s="13">
        <v>36800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-13700</v>
      </c>
      <c r="G91" s="13">
        <v>-20900</v>
      </c>
      <c r="H91" s="13">
        <v>-22700</v>
      </c>
      <c r="I91" s="13">
        <v>-20900</v>
      </c>
      <c r="J91" s="13">
        <v>-9100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-10900</v>
      </c>
      <c r="F94" s="13">
        <v>-32300</v>
      </c>
      <c r="G94" s="13">
        <v>-33400</v>
      </c>
      <c r="H94" s="13">
        <v>-20200</v>
      </c>
      <c r="I94" s="13">
        <v>-19100</v>
      </c>
      <c r="J94" s="13">
        <v>-20500</v>
      </c>
      <c r="K94" s="13">
        <v>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-54200</v>
      </c>
      <c r="F96" s="13">
        <v>0</v>
      </c>
      <c r="G96" s="13">
        <v>0</v>
      </c>
      <c r="H96" s="13">
        <v>-7200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-53400</v>
      </c>
      <c r="F100" s="13">
        <v>-1000</v>
      </c>
      <c r="G100" s="13">
        <v>-46500</v>
      </c>
      <c r="H100" s="13">
        <v>-420200</v>
      </c>
      <c r="I100" s="13">
        <v>-83400</v>
      </c>
      <c r="J100" s="13">
        <v>-111500</v>
      </c>
      <c r="K100" s="13">
        <v>-146900</v>
      </c>
    </row>
    <row r="101" spans="3:11" x14ac:dyDescent="0.2">
      <c r="C101" s="11" t="s">
        <v>19</v>
      </c>
      <c r="D101" s="13">
        <v>14800</v>
      </c>
      <c r="E101" s="13">
        <v>-4300</v>
      </c>
      <c r="F101" s="13">
        <v>7200</v>
      </c>
      <c r="G101" s="13">
        <v>100</v>
      </c>
      <c r="H101" s="13">
        <v>0</v>
      </c>
      <c r="I101" s="13">
        <v>9600</v>
      </c>
      <c r="J101" s="13">
        <v>-9500</v>
      </c>
      <c r="K101" s="13">
        <v>-37700</v>
      </c>
    </row>
    <row r="102" spans="3:11" x14ac:dyDescent="0.2">
      <c r="C102" s="11" t="s">
        <v>20</v>
      </c>
      <c r="D102" s="13">
        <v>108200</v>
      </c>
      <c r="E102" s="13">
        <v>75800</v>
      </c>
      <c r="F102" s="13">
        <v>29200</v>
      </c>
      <c r="G102" s="13">
        <v>22300</v>
      </c>
      <c r="H102" s="13">
        <v>-423300</v>
      </c>
      <c r="I102" s="13">
        <v>-98700</v>
      </c>
      <c r="J102" s="13">
        <v>-104700</v>
      </c>
      <c r="K102" s="13">
        <v>341700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43737</v>
      </c>
      <c r="F7" s="12">
        <v>43646</v>
      </c>
      <c r="G7" s="12">
        <v>43555</v>
      </c>
      <c r="H7" s="12">
        <v>43465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4432000</v>
      </c>
      <c r="E8" s="13">
        <v>3279200</v>
      </c>
      <c r="F8" s="13">
        <v>2819600</v>
      </c>
      <c r="G8" s="13">
        <v>2447600</v>
      </c>
      <c r="H8" s="13">
        <v>3450500</v>
      </c>
      <c r="I8" s="13">
        <v>3048200</v>
      </c>
      <c r="J8" s="13">
        <v>3009000</v>
      </c>
      <c r="K8" s="13">
        <v>2508900</v>
      </c>
    </row>
    <row r="9" spans="1:11" x14ac:dyDescent="0.2">
      <c r="C9" s="11" t="s">
        <v>22</v>
      </c>
      <c r="D9" s="13">
        <v>2301700</v>
      </c>
      <c r="E9" s="13">
        <v>1844700</v>
      </c>
      <c r="F9" s="13">
        <v>1606000</v>
      </c>
      <c r="G9" s="13">
        <v>1428600</v>
      </c>
      <c r="H9" s="13">
        <v>1921100</v>
      </c>
      <c r="I9" s="13">
        <v>1581300</v>
      </c>
      <c r="J9" s="13">
        <v>1705700</v>
      </c>
      <c r="K9" s="13">
        <v>1286300</v>
      </c>
    </row>
    <row r="10" spans="1:11" x14ac:dyDescent="0.2">
      <c r="C10" s="11" t="s">
        <v>23</v>
      </c>
      <c r="D10" s="13">
        <v>2130200</v>
      </c>
      <c r="E10" s="13">
        <v>1434400</v>
      </c>
      <c r="F10" s="13">
        <v>1213500</v>
      </c>
      <c r="G10" s="13">
        <v>1018900</v>
      </c>
      <c r="H10" s="13">
        <v>1529400</v>
      </c>
      <c r="I10" s="13">
        <v>1466800</v>
      </c>
      <c r="J10" s="13">
        <v>1303200</v>
      </c>
      <c r="K10" s="13">
        <v>1222600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566700</v>
      </c>
      <c r="E12" s="13">
        <v>540500</v>
      </c>
      <c r="F12" s="13">
        <v>535200</v>
      </c>
      <c r="G12" s="13">
        <v>519000</v>
      </c>
      <c r="H12" s="13">
        <v>485800</v>
      </c>
      <c r="I12" s="13">
        <v>435100</v>
      </c>
      <c r="J12" s="13">
        <v>417300</v>
      </c>
      <c r="K12" s="13">
        <v>392100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3030400</v>
      </c>
      <c r="E17" s="13">
        <v>2526400</v>
      </c>
      <c r="F17" s="13">
        <v>2276800</v>
      </c>
      <c r="G17" s="13">
        <v>2080500</v>
      </c>
      <c r="H17" s="13">
        <v>2554600</v>
      </c>
      <c r="I17" s="13">
        <v>2150200</v>
      </c>
      <c r="J17" s="13">
        <v>2252000</v>
      </c>
      <c r="K17" s="13">
        <v>1803800</v>
      </c>
    </row>
    <row r="18" spans="3:11" x14ac:dyDescent="0.2">
      <c r="C18" s="11" t="s">
        <v>30</v>
      </c>
      <c r="D18" s="13">
        <v>1401600</v>
      </c>
      <c r="E18" s="13">
        <v>752800</v>
      </c>
      <c r="F18" s="13">
        <v>542700</v>
      </c>
      <c r="G18" s="13">
        <v>367100</v>
      </c>
      <c r="H18" s="13">
        <v>895900</v>
      </c>
      <c r="I18" s="13">
        <v>897900</v>
      </c>
      <c r="J18" s="13">
        <v>757000</v>
      </c>
      <c r="K18" s="13">
        <v>705100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-5900</v>
      </c>
      <c r="F20" s="13">
        <v>-7600</v>
      </c>
      <c r="G20" s="13">
        <v>-8700</v>
      </c>
      <c r="H20" s="13">
        <v>-8200</v>
      </c>
      <c r="I20" s="13">
        <v>-8900</v>
      </c>
      <c r="J20" s="13">
        <v>-2400</v>
      </c>
      <c r="K20" s="13">
        <v>-11500</v>
      </c>
    </row>
    <row r="21" spans="3:11" x14ac:dyDescent="0.2">
      <c r="C21" s="11" t="s">
        <v>33</v>
      </c>
      <c r="D21" s="13">
        <v>1531300</v>
      </c>
      <c r="E21" s="13">
        <v>870300</v>
      </c>
      <c r="F21" s="13">
        <v>654200</v>
      </c>
      <c r="G21" s="13">
        <v>473500</v>
      </c>
      <c r="H21" s="13">
        <v>1008800</v>
      </c>
      <c r="I21" s="13">
        <v>1009800</v>
      </c>
      <c r="J21" s="13">
        <v>864000</v>
      </c>
      <c r="K21" s="13">
        <v>806300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1396300</v>
      </c>
      <c r="E23" s="13">
        <v>746900</v>
      </c>
      <c r="F23" s="13">
        <v>535200</v>
      </c>
      <c r="G23" s="13">
        <v>358400</v>
      </c>
      <c r="H23" s="13">
        <v>887600</v>
      </c>
      <c r="I23" s="13">
        <v>889100</v>
      </c>
      <c r="J23" s="13">
        <v>754500</v>
      </c>
      <c r="K23" s="13">
        <v>693600</v>
      </c>
    </row>
    <row r="24" spans="3:11" x14ac:dyDescent="0.2">
      <c r="C24" s="11" t="s">
        <v>36</v>
      </c>
      <c r="D24" s="13">
        <v>136700</v>
      </c>
      <c r="E24" s="13">
        <v>71400</v>
      </c>
      <c r="F24" s="13">
        <v>21000</v>
      </c>
      <c r="G24" s="13">
        <v>-18700</v>
      </c>
      <c r="H24" s="13">
        <v>44000</v>
      </c>
      <c r="I24" s="13">
        <v>142300</v>
      </c>
      <c r="J24" s="13">
        <v>118000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1259600</v>
      </c>
      <c r="E26" s="13">
        <v>675500</v>
      </c>
      <c r="F26" s="13">
        <v>514200</v>
      </c>
      <c r="G26" s="13">
        <v>377100</v>
      </c>
      <c r="H26" s="13">
        <v>843600</v>
      </c>
      <c r="I26" s="13">
        <v>746700</v>
      </c>
      <c r="J26" s="13">
        <v>636500</v>
      </c>
      <c r="K26" s="13">
        <v>611900</v>
      </c>
    </row>
    <row r="27" spans="3:11" x14ac:dyDescent="0.2">
      <c r="C27" s="11" t="s">
        <v>38</v>
      </c>
      <c r="D27" s="13">
        <v>1245200</v>
      </c>
      <c r="E27" s="13">
        <v>688200</v>
      </c>
      <c r="F27" s="13">
        <v>522600</v>
      </c>
      <c r="G27" s="13">
        <v>390200</v>
      </c>
      <c r="H27" s="13">
        <v>864700</v>
      </c>
      <c r="I27" s="13">
        <v>747100</v>
      </c>
      <c r="J27" s="13">
        <v>641200</v>
      </c>
      <c r="K27" s="13">
        <v>592600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5900</v>
      </c>
      <c r="F32" s="13">
        <v>7600</v>
      </c>
      <c r="G32" s="13">
        <v>8700</v>
      </c>
      <c r="H32" s="13">
        <v>8200</v>
      </c>
      <c r="I32" s="13">
        <v>8900</v>
      </c>
      <c r="J32" s="13">
        <v>2400</v>
      </c>
      <c r="K32" s="13">
        <v>11500</v>
      </c>
    </row>
    <row r="33" spans="2:11" x14ac:dyDescent="0.2">
      <c r="C33" s="11" t="s">
        <v>44</v>
      </c>
      <c r="D33" s="13">
        <v>1245200</v>
      </c>
      <c r="E33" s="13">
        <v>688200</v>
      </c>
      <c r="F33" s="13">
        <v>522600</v>
      </c>
      <c r="G33" s="13">
        <v>390200</v>
      </c>
      <c r="H33" s="13">
        <v>864700</v>
      </c>
      <c r="I33" s="13">
        <v>747100</v>
      </c>
      <c r="J33" s="13">
        <v>641200</v>
      </c>
      <c r="K33" s="13">
        <v>592600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1245200</v>
      </c>
      <c r="E35" s="13">
        <v>688200</v>
      </c>
      <c r="F35" s="13">
        <v>522600</v>
      </c>
      <c r="G35" s="13">
        <v>390200</v>
      </c>
      <c r="H35" s="13">
        <v>864700</v>
      </c>
      <c r="I35" s="13">
        <v>747100</v>
      </c>
      <c r="J35" s="13">
        <v>641200</v>
      </c>
      <c r="K35" s="13">
        <v>592600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43737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3878500</v>
      </c>
      <c r="E41" s="13">
        <v>1741500</v>
      </c>
      <c r="F41" s="13">
        <v>1823900</v>
      </c>
      <c r="G41" s="13">
        <v>2473800</v>
      </c>
      <c r="H41" s="13">
        <v>3427000</v>
      </c>
      <c r="I41" s="13">
        <v>2419100</v>
      </c>
      <c r="J41" s="13">
        <v>2553600</v>
      </c>
      <c r="K41" s="13">
        <v>2706400</v>
      </c>
    </row>
    <row r="42" spans="2:11" x14ac:dyDescent="0.2">
      <c r="C42" s="11" t="s">
        <v>50</v>
      </c>
      <c r="D42" s="13">
        <v>1302000</v>
      </c>
      <c r="E42" s="13">
        <v>531200</v>
      </c>
      <c r="F42" s="13">
        <v>739500</v>
      </c>
      <c r="G42" s="13">
        <v>1122300</v>
      </c>
      <c r="H42" s="13">
        <v>1002800</v>
      </c>
      <c r="I42" s="13">
        <v>817200</v>
      </c>
      <c r="J42" s="13">
        <v>718400</v>
      </c>
      <c r="K42" s="13">
        <v>800800</v>
      </c>
    </row>
    <row r="43" spans="2:11" x14ac:dyDescent="0.2">
      <c r="C43" s="11" t="s">
        <v>51</v>
      </c>
      <c r="D43" s="13">
        <v>3031600</v>
      </c>
      <c r="E43" s="13">
        <v>3637700</v>
      </c>
      <c r="F43" s="13">
        <v>3040500</v>
      </c>
      <c r="G43" s="13">
        <v>2855600</v>
      </c>
      <c r="H43" s="13">
        <v>2508800</v>
      </c>
      <c r="I43" s="13">
        <v>3195500</v>
      </c>
      <c r="J43" s="13">
        <v>2543100</v>
      </c>
      <c r="K43" s="13">
        <v>2367400</v>
      </c>
    </row>
    <row r="44" spans="2:11" x14ac:dyDescent="0.2">
      <c r="C44" s="11" t="s">
        <v>52</v>
      </c>
      <c r="D44" s="13">
        <v>4182500</v>
      </c>
      <c r="E44" s="13">
        <v>4276700</v>
      </c>
      <c r="F44" s="13">
        <v>4297700</v>
      </c>
      <c r="G44" s="13">
        <v>4133800</v>
      </c>
      <c r="H44" s="13">
        <v>3776600</v>
      </c>
      <c r="I44" s="13">
        <v>3736200</v>
      </c>
      <c r="J44" s="13">
        <v>3532800</v>
      </c>
      <c r="K44" s="13">
        <v>3548200</v>
      </c>
    </row>
    <row r="45" spans="2:11" x14ac:dyDescent="0.2">
      <c r="C45" s="11" t="s">
        <v>53</v>
      </c>
      <c r="D45" s="13">
        <v>925400</v>
      </c>
      <c r="E45" s="13">
        <v>896200</v>
      </c>
      <c r="F45" s="13">
        <v>963500</v>
      </c>
      <c r="G45" s="13">
        <v>829800</v>
      </c>
      <c r="H45" s="13">
        <v>848300</v>
      </c>
      <c r="I45" s="13">
        <v>716600</v>
      </c>
      <c r="J45" s="13">
        <v>769300</v>
      </c>
      <c r="K45" s="13">
        <v>692800</v>
      </c>
    </row>
    <row r="46" spans="2:11" x14ac:dyDescent="0.2">
      <c r="C46" s="11" t="s">
        <v>54</v>
      </c>
      <c r="D46" s="13">
        <v>13319900</v>
      </c>
      <c r="E46" s="13">
        <v>11083300</v>
      </c>
      <c r="F46" s="13">
        <v>10865000</v>
      </c>
      <c r="G46" s="13">
        <v>11415100</v>
      </c>
      <c r="H46" s="13">
        <v>11563500</v>
      </c>
      <c r="I46" s="13">
        <v>10884600</v>
      </c>
      <c r="J46" s="13">
        <v>10117200</v>
      </c>
      <c r="K46" s="13">
        <v>10115500</v>
      </c>
    </row>
    <row r="47" spans="2:11" x14ac:dyDescent="0.2">
      <c r="C47" s="11" t="s">
        <v>55</v>
      </c>
      <c r="D47" s="13">
        <v>1377000</v>
      </c>
      <c r="E47" s="13">
        <v>1709800</v>
      </c>
      <c r="F47" s="13">
        <v>1489100</v>
      </c>
      <c r="G47" s="13">
        <v>1463600</v>
      </c>
      <c r="H47" s="13">
        <v>1307600</v>
      </c>
      <c r="I47" s="13">
        <v>1294200</v>
      </c>
      <c r="J47" s="13">
        <v>1287400</v>
      </c>
      <c r="K47" s="13">
        <v>1277700</v>
      </c>
    </row>
    <row r="48" spans="2:11" x14ac:dyDescent="0.2">
      <c r="C48" s="11" t="s">
        <v>56</v>
      </c>
      <c r="D48" s="13">
        <v>2550900</v>
      </c>
      <c r="E48" s="13">
        <v>2331700</v>
      </c>
      <c r="F48" s="13">
        <v>2064900</v>
      </c>
      <c r="G48" s="13">
        <v>1943400</v>
      </c>
      <c r="H48" s="13">
        <v>1896400</v>
      </c>
      <c r="I48" s="13">
        <v>1868700</v>
      </c>
      <c r="J48" s="13">
        <v>1879800</v>
      </c>
      <c r="K48" s="13">
        <v>1848500</v>
      </c>
    </row>
    <row r="49" spans="3:11" x14ac:dyDescent="0.2">
      <c r="C49" s="11" t="s">
        <v>57</v>
      </c>
      <c r="D49" s="13">
        <v>6198800</v>
      </c>
      <c r="E49" s="13">
        <v>6219000</v>
      </c>
      <c r="F49" s="13">
        <v>6238700</v>
      </c>
      <c r="G49" s="13">
        <v>6258200</v>
      </c>
      <c r="H49" s="13">
        <v>6198300</v>
      </c>
      <c r="I49" s="13">
        <v>6203600</v>
      </c>
      <c r="J49" s="13">
        <v>6227200</v>
      </c>
      <c r="K49" s="13">
        <v>6245100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1400700</v>
      </c>
      <c r="E52" s="13">
        <v>1383900</v>
      </c>
      <c r="F52" s="13">
        <v>1339500</v>
      </c>
      <c r="G52" s="13">
        <v>1275700</v>
      </c>
      <c r="H52" s="13">
        <v>1144600</v>
      </c>
      <c r="I52" s="13">
        <v>1113400</v>
      </c>
      <c r="J52" s="13">
        <v>1063600</v>
      </c>
      <c r="K52" s="13">
        <v>984500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24847300</v>
      </c>
      <c r="E54" s="13">
        <v>22727700</v>
      </c>
      <c r="F54" s="13">
        <v>21997200</v>
      </c>
      <c r="G54" s="13">
        <v>22355900</v>
      </c>
      <c r="H54" s="13">
        <v>22110300</v>
      </c>
      <c r="I54" s="13">
        <v>21364400</v>
      </c>
      <c r="J54" s="13">
        <v>20575200</v>
      </c>
      <c r="K54" s="13">
        <v>20471300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1058500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5154100</v>
      </c>
      <c r="E59" s="13">
        <v>4076300</v>
      </c>
      <c r="F59" s="13">
        <v>4054400</v>
      </c>
      <c r="G59" s="13">
        <v>4085900</v>
      </c>
      <c r="H59" s="13">
        <v>3105000</v>
      </c>
      <c r="I59" s="13">
        <v>3893600</v>
      </c>
      <c r="J59" s="13">
        <v>3712100</v>
      </c>
      <c r="K59" s="13">
        <v>3439200</v>
      </c>
    </row>
    <row r="60" spans="3:11" x14ac:dyDescent="0.2">
      <c r="C60" s="11" t="s">
        <v>68</v>
      </c>
      <c r="D60" s="13">
        <v>5154100</v>
      </c>
      <c r="E60" s="13">
        <v>4076300</v>
      </c>
      <c r="F60" s="13">
        <v>4054400</v>
      </c>
      <c r="G60" s="13">
        <v>4085900</v>
      </c>
      <c r="H60" s="13">
        <v>4163500</v>
      </c>
      <c r="I60" s="13">
        <v>3893600</v>
      </c>
      <c r="J60" s="13">
        <v>3712100</v>
      </c>
      <c r="K60" s="13">
        <v>3439200</v>
      </c>
    </row>
    <row r="61" spans="3:11" x14ac:dyDescent="0.2">
      <c r="C61" s="11" t="s">
        <v>69</v>
      </c>
      <c r="D61" s="13">
        <v>3412900</v>
      </c>
      <c r="E61" s="13">
        <v>3480700</v>
      </c>
      <c r="F61" s="13">
        <v>3439400</v>
      </c>
      <c r="G61" s="13">
        <v>3384600</v>
      </c>
      <c r="H61" s="13">
        <v>3323100</v>
      </c>
      <c r="I61" s="13">
        <v>3278500</v>
      </c>
      <c r="J61" s="13">
        <v>3302500</v>
      </c>
      <c r="K61" s="13">
        <v>3270500</v>
      </c>
    </row>
    <row r="62" spans="3:11" x14ac:dyDescent="0.2">
      <c r="C62" s="11" t="s">
        <v>70</v>
      </c>
      <c r="D62" s="13">
        <v>2454000</v>
      </c>
      <c r="E62" s="13">
        <v>1916700</v>
      </c>
      <c r="F62" s="13">
        <v>1826700</v>
      </c>
      <c r="G62" s="13">
        <v>1747100</v>
      </c>
      <c r="H62" s="13">
        <v>1841900</v>
      </c>
      <c r="I62" s="13">
        <v>1945200</v>
      </c>
      <c r="J62" s="13">
        <v>1677900</v>
      </c>
      <c r="K62" s="13">
        <v>1615900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11021100</v>
      </c>
      <c r="E66" s="13">
        <v>9473700</v>
      </c>
      <c r="F66" s="13">
        <v>9320500</v>
      </c>
      <c r="G66" s="13">
        <v>9217600</v>
      </c>
      <c r="H66" s="13">
        <v>9328500</v>
      </c>
      <c r="I66" s="13">
        <v>9117400</v>
      </c>
      <c r="J66" s="13">
        <v>8692400</v>
      </c>
      <c r="K66" s="13">
        <v>8325600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13826200</v>
      </c>
      <c r="E76" s="13">
        <v>13254100</v>
      </c>
      <c r="F76" s="13">
        <v>12676700</v>
      </c>
      <c r="G76" s="13">
        <v>13138300</v>
      </c>
      <c r="H76" s="13">
        <v>12781800</v>
      </c>
      <c r="I76" s="13">
        <v>12247100</v>
      </c>
      <c r="J76" s="13">
        <v>11882800</v>
      </c>
      <c r="K76" s="13">
        <v>12145700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43737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1245200</v>
      </c>
      <c r="E81" s="13">
        <v>688200</v>
      </c>
      <c r="F81" s="13">
        <v>522600</v>
      </c>
      <c r="G81" s="13">
        <v>390200</v>
      </c>
      <c r="H81" s="13">
        <v>864700</v>
      </c>
      <c r="I81" s="13">
        <v>747100</v>
      </c>
      <c r="J81" s="13">
        <v>641200</v>
      </c>
      <c r="K81" s="13">
        <v>592600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123400</v>
      </c>
      <c r="F83" s="13">
        <v>119000</v>
      </c>
      <c r="G83" s="13">
        <v>115100</v>
      </c>
      <c r="H83" s="13">
        <v>121200</v>
      </c>
      <c r="I83" s="13">
        <v>120800</v>
      </c>
      <c r="J83" s="13">
        <v>109500</v>
      </c>
      <c r="K83" s="13">
        <v>112700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3940000</v>
      </c>
      <c r="E89" s="13">
        <v>76200</v>
      </c>
      <c r="F89" s="13">
        <v>109300</v>
      </c>
      <c r="G89" s="13">
        <v>-527900</v>
      </c>
      <c r="H89" s="13">
        <v>1790200</v>
      </c>
      <c r="I89" s="13">
        <v>540400</v>
      </c>
      <c r="J89" s="13">
        <v>833500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-335400</v>
      </c>
      <c r="E91" s="13">
        <v>-204000</v>
      </c>
      <c r="F91" s="13">
        <v>-140900</v>
      </c>
      <c r="G91" s="13">
        <v>-161400</v>
      </c>
      <c r="H91" s="13">
        <v>-208700</v>
      </c>
      <c r="I91" s="13">
        <v>-141800</v>
      </c>
      <c r="J91" s="13">
        <v>-137900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-1116000</v>
      </c>
      <c r="E94" s="13">
        <v>-8000</v>
      </c>
      <c r="F94" s="13">
        <v>229000</v>
      </c>
      <c r="G94" s="13">
        <v>-376000</v>
      </c>
      <c r="H94" s="13">
        <v>-420500</v>
      </c>
      <c r="I94" s="13">
        <v>-262800</v>
      </c>
      <c r="J94" s="13">
        <v>-62900</v>
      </c>
      <c r="K94" s="13">
        <v>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-484500</v>
      </c>
      <c r="E96" s="13">
        <v>0</v>
      </c>
      <c r="F96" s="13">
        <v>-971100</v>
      </c>
      <c r="G96" s="13">
        <v>0</v>
      </c>
      <c r="H96" s="13">
        <v>0</v>
      </c>
      <c r="I96" s="13">
        <v>0</v>
      </c>
      <c r="J96" s="13">
        <v>-655600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-688000</v>
      </c>
      <c r="E100" s="13">
        <v>-155900</v>
      </c>
      <c r="F100" s="13">
        <v>-983400</v>
      </c>
      <c r="G100" s="13">
        <v>-52800</v>
      </c>
      <c r="H100" s="13">
        <v>-387600</v>
      </c>
      <c r="I100" s="13">
        <v>-401800</v>
      </c>
      <c r="J100" s="13">
        <v>-928000</v>
      </c>
      <c r="K100" s="13">
        <v>-175900</v>
      </c>
    </row>
    <row r="101" spans="3:11" x14ac:dyDescent="0.2">
      <c r="C101" s="11" t="s">
        <v>19</v>
      </c>
      <c r="D101" s="13">
        <v>1000</v>
      </c>
      <c r="E101" s="13">
        <v>5400</v>
      </c>
      <c r="F101" s="13">
        <v>-4800</v>
      </c>
      <c r="G101" s="13">
        <v>3500</v>
      </c>
      <c r="H101" s="13">
        <v>8200</v>
      </c>
      <c r="I101" s="13">
        <v>-4400</v>
      </c>
      <c r="J101" s="13">
        <v>9800</v>
      </c>
      <c r="K101" s="13">
        <v>-7900</v>
      </c>
    </row>
    <row r="102" spans="3:11" x14ac:dyDescent="0.2">
      <c r="C102" s="11" t="s">
        <v>20</v>
      </c>
      <c r="D102" s="13">
        <v>2136900</v>
      </c>
      <c r="E102" s="13">
        <v>-82400</v>
      </c>
      <c r="F102" s="13">
        <v>-649900</v>
      </c>
      <c r="G102" s="13">
        <v>-953200</v>
      </c>
      <c r="H102" s="13">
        <v>1007900</v>
      </c>
      <c r="I102" s="13">
        <v>-134500</v>
      </c>
      <c r="J102" s="13">
        <v>-152700</v>
      </c>
      <c r="K102" s="13">
        <v>226000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1297100</v>
      </c>
      <c r="E8" s="13">
        <v>1454200</v>
      </c>
      <c r="F8" s="13">
        <v>1265700</v>
      </c>
      <c r="G8" s="13">
        <v>2773500</v>
      </c>
      <c r="H8" s="13">
        <v>1338500</v>
      </c>
      <c r="I8" s="13">
        <v>1519500</v>
      </c>
      <c r="J8" s="13">
        <v>1266700</v>
      </c>
      <c r="K8" s="13">
        <v>2780200</v>
      </c>
    </row>
    <row r="9" spans="1:11" x14ac:dyDescent="0.2">
      <c r="C9" s="11" t="s">
        <v>22</v>
      </c>
      <c r="D9" s="13">
        <v>523800</v>
      </c>
      <c r="E9" s="13">
        <v>665000</v>
      </c>
      <c r="F9" s="13">
        <v>543400</v>
      </c>
      <c r="G9" s="13">
        <v>1223700</v>
      </c>
      <c r="H9" s="13">
        <v>537400</v>
      </c>
      <c r="I9" s="13">
        <v>637200</v>
      </c>
      <c r="J9" s="13">
        <v>513500</v>
      </c>
      <c r="K9" s="13">
        <v>1183400</v>
      </c>
    </row>
    <row r="10" spans="1:11" x14ac:dyDescent="0.2">
      <c r="C10" s="11" t="s">
        <v>23</v>
      </c>
      <c r="D10" s="13">
        <v>773300</v>
      </c>
      <c r="E10" s="13">
        <v>789200</v>
      </c>
      <c r="F10" s="13">
        <v>722300</v>
      </c>
      <c r="G10" s="13">
        <v>1549800</v>
      </c>
      <c r="H10" s="13">
        <v>801100</v>
      </c>
      <c r="I10" s="13">
        <v>882300</v>
      </c>
      <c r="J10" s="13">
        <v>753200</v>
      </c>
      <c r="K10" s="13">
        <v>1596800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372400</v>
      </c>
      <c r="F14" s="13">
        <v>179500</v>
      </c>
      <c r="G14" s="13">
        <v>24500</v>
      </c>
      <c r="H14" s="13">
        <v>16300</v>
      </c>
      <c r="I14" s="13">
        <v>44600</v>
      </c>
      <c r="J14" s="13">
        <v>38000</v>
      </c>
      <c r="K14" s="13">
        <v>53300</v>
      </c>
    </row>
    <row r="15" spans="1:11" x14ac:dyDescent="0.2">
      <c r="C15" s="11" t="s">
        <v>28</v>
      </c>
      <c r="D15" s="13">
        <v>74400</v>
      </c>
      <c r="E15" s="13">
        <v>78400</v>
      </c>
      <c r="F15" s="13">
        <v>71600</v>
      </c>
      <c r="G15" s="13">
        <v>149900</v>
      </c>
      <c r="H15" s="13">
        <v>74600</v>
      </c>
      <c r="I15" s="13">
        <v>83400</v>
      </c>
      <c r="J15" s="13">
        <v>77200</v>
      </c>
      <c r="K15" s="13">
        <v>162900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1808700</v>
      </c>
      <c r="F17" s="13">
        <v>1514700</v>
      </c>
      <c r="G17" s="13">
        <v>2851400</v>
      </c>
      <c r="H17" s="13">
        <v>1337300</v>
      </c>
      <c r="I17" s="13">
        <v>1493300</v>
      </c>
      <c r="J17" s="13">
        <v>1315200</v>
      </c>
      <c r="K17" s="13">
        <v>2851800</v>
      </c>
    </row>
    <row r="18" spans="3:11" x14ac:dyDescent="0.2">
      <c r="C18" s="11" t="s">
        <v>30</v>
      </c>
      <c r="D18" s="13">
        <v>40200</v>
      </c>
      <c r="E18" s="13">
        <v>-354500</v>
      </c>
      <c r="F18" s="13">
        <v>-249000</v>
      </c>
      <c r="G18" s="13">
        <v>-77900</v>
      </c>
      <c r="H18" s="13">
        <v>1200</v>
      </c>
      <c r="I18" s="13">
        <v>26200</v>
      </c>
      <c r="J18" s="13">
        <v>-48500</v>
      </c>
      <c r="K18" s="13">
        <v>-71600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100</v>
      </c>
      <c r="G20" s="13">
        <v>1800</v>
      </c>
      <c r="H20" s="13">
        <v>600</v>
      </c>
      <c r="I20" s="13">
        <v>300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116100</v>
      </c>
      <c r="E21" s="13">
        <v>-275300</v>
      </c>
      <c r="F21" s="13">
        <v>-170800</v>
      </c>
      <c r="G21" s="13">
        <v>89200</v>
      </c>
      <c r="H21" s="13">
        <v>83800</v>
      </c>
      <c r="I21" s="13">
        <v>117300</v>
      </c>
      <c r="J21" s="13">
        <v>36300</v>
      </c>
      <c r="K21" s="13">
        <v>109600</v>
      </c>
    </row>
    <row r="22" spans="3:11" x14ac:dyDescent="0.2">
      <c r="C22" s="11" t="s">
        <v>34</v>
      </c>
      <c r="D22" s="13">
        <v>26400</v>
      </c>
      <c r="E22" s="13">
        <v>26900</v>
      </c>
      <c r="F22" s="13">
        <v>27200</v>
      </c>
      <c r="G22" s="13">
        <v>52900</v>
      </c>
      <c r="H22" s="13">
        <v>26000</v>
      </c>
      <c r="I22" s="13">
        <v>30800</v>
      </c>
      <c r="J22" s="13">
        <v>28400</v>
      </c>
      <c r="K22" s="13">
        <v>53800</v>
      </c>
    </row>
    <row r="23" spans="3:11" x14ac:dyDescent="0.2">
      <c r="C23" s="11" t="s">
        <v>35</v>
      </c>
      <c r="D23" s="13">
        <v>15300</v>
      </c>
      <c r="E23" s="13">
        <v>-379900</v>
      </c>
      <c r="F23" s="13">
        <v>-276100</v>
      </c>
      <c r="G23" s="13">
        <v>-129000</v>
      </c>
      <c r="H23" s="13">
        <v>-24200</v>
      </c>
      <c r="I23" s="13">
        <v>-4300</v>
      </c>
      <c r="J23" s="13">
        <v>-77000</v>
      </c>
      <c r="K23" s="13">
        <v>-124000</v>
      </c>
    </row>
    <row r="24" spans="3:11" x14ac:dyDescent="0.2">
      <c r="C24" s="11" t="s">
        <v>36</v>
      </c>
      <c r="D24" s="13">
        <v>2600</v>
      </c>
      <c r="E24" s="13">
        <v>29200</v>
      </c>
      <c r="F24" s="13">
        <v>-31900</v>
      </c>
      <c r="G24" s="13">
        <v>-14300</v>
      </c>
      <c r="H24" s="13">
        <v>-400</v>
      </c>
      <c r="I24" s="13">
        <v>-78300</v>
      </c>
      <c r="J24" s="13">
        <v>-21800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-409100</v>
      </c>
      <c r="F26" s="13">
        <v>-244200</v>
      </c>
      <c r="G26" s="13">
        <v>-114700</v>
      </c>
      <c r="H26" s="13">
        <v>-23800</v>
      </c>
      <c r="I26" s="13">
        <v>74000</v>
      </c>
      <c r="J26" s="13">
        <v>-55200</v>
      </c>
      <c r="K26" s="13">
        <v>-134000</v>
      </c>
    </row>
    <row r="27" spans="3:11" x14ac:dyDescent="0.2">
      <c r="C27" s="11" t="s">
        <v>38</v>
      </c>
      <c r="D27" s="13">
        <v>31700</v>
      </c>
      <c r="E27" s="13">
        <v>-420900</v>
      </c>
      <c r="F27" s="13">
        <v>-244200</v>
      </c>
      <c r="G27" s="13">
        <v>-114700</v>
      </c>
      <c r="H27" s="13">
        <v>-23800</v>
      </c>
      <c r="I27" s="13">
        <v>74000</v>
      </c>
      <c r="J27" s="13">
        <v>-55200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63000</v>
      </c>
      <c r="F29" s="13">
        <v>6300</v>
      </c>
      <c r="G29" s="13">
        <v>49100</v>
      </c>
      <c r="H29" s="13">
        <v>29700</v>
      </c>
      <c r="I29" s="13">
        <v>-40800</v>
      </c>
      <c r="J29" s="13">
        <v>15000</v>
      </c>
      <c r="K29" s="13">
        <v>101300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-100</v>
      </c>
      <c r="G32" s="13">
        <v>-1800</v>
      </c>
      <c r="H32" s="13">
        <v>-600</v>
      </c>
      <c r="I32" s="13">
        <v>-300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31700</v>
      </c>
      <c r="E33" s="13">
        <v>-357900</v>
      </c>
      <c r="F33" s="13">
        <v>-237900</v>
      </c>
      <c r="G33" s="13">
        <v>-65600</v>
      </c>
      <c r="H33" s="13">
        <v>5900</v>
      </c>
      <c r="I33" s="13">
        <v>33200</v>
      </c>
      <c r="J33" s="13">
        <v>-40200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-357900</v>
      </c>
      <c r="F35" s="13">
        <v>-237900</v>
      </c>
      <c r="G35" s="13">
        <v>-65600</v>
      </c>
      <c r="H35" s="13">
        <v>5900</v>
      </c>
      <c r="I35" s="13">
        <v>33200</v>
      </c>
      <c r="J35" s="13">
        <v>-40200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328000</v>
      </c>
      <c r="F41" s="13">
        <v>100800</v>
      </c>
      <c r="G41" s="13">
        <v>214600</v>
      </c>
      <c r="H41" s="13">
        <v>198900</v>
      </c>
      <c r="I41" s="13">
        <v>231000</v>
      </c>
      <c r="J41" s="13">
        <v>362800</v>
      </c>
      <c r="K41" s="13">
        <v>413500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1200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>
        <v>131100</v>
      </c>
      <c r="F43" s="13" t="s">
        <v>91</v>
      </c>
      <c r="G43" s="13" t="s">
        <v>91</v>
      </c>
      <c r="H43" s="13" t="s">
        <v>91</v>
      </c>
      <c r="I43" s="13">
        <v>100900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672600</v>
      </c>
      <c r="E44" s="13">
        <v>547700</v>
      </c>
      <c r="F44" s="13">
        <v>654000</v>
      </c>
      <c r="G44" s="13">
        <v>692600</v>
      </c>
      <c r="H44" s="13">
        <v>829600</v>
      </c>
      <c r="I44" s="13">
        <v>535100</v>
      </c>
      <c r="J44" s="13">
        <v>667700</v>
      </c>
      <c r="K44" s="13">
        <v>600300</v>
      </c>
    </row>
    <row r="45" spans="2:11" x14ac:dyDescent="0.2">
      <c r="C45" s="11" t="s">
        <v>53</v>
      </c>
      <c r="D45" s="13">
        <v>238200</v>
      </c>
      <c r="E45" s="13">
        <v>148200</v>
      </c>
      <c r="F45" s="13">
        <v>602100</v>
      </c>
      <c r="G45" s="13">
        <v>237400</v>
      </c>
      <c r="H45" s="13">
        <v>254500</v>
      </c>
      <c r="I45" s="13">
        <v>777100</v>
      </c>
      <c r="J45" s="13">
        <v>182900</v>
      </c>
      <c r="K45" s="13">
        <v>172300</v>
      </c>
    </row>
    <row r="46" spans="2:11" x14ac:dyDescent="0.2">
      <c r="C46" s="11" t="s">
        <v>54</v>
      </c>
      <c r="D46" s="13">
        <v>1172900</v>
      </c>
      <c r="E46" s="13">
        <v>1155000</v>
      </c>
      <c r="F46" s="13">
        <v>1356900</v>
      </c>
      <c r="G46" s="13">
        <v>1144600</v>
      </c>
      <c r="H46" s="13">
        <v>1283000</v>
      </c>
      <c r="I46" s="13">
        <v>1396800</v>
      </c>
      <c r="J46" s="13">
        <v>1213400</v>
      </c>
      <c r="K46" s="13">
        <v>1186100</v>
      </c>
    </row>
    <row r="47" spans="2:11" x14ac:dyDescent="0.2">
      <c r="C47" s="11" t="s">
        <v>55</v>
      </c>
      <c r="D47" s="13">
        <v>61100</v>
      </c>
      <c r="E47" s="13">
        <v>42100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1609900</v>
      </c>
      <c r="E48" s="13">
        <v>847000</v>
      </c>
      <c r="F48" s="13">
        <v>956900</v>
      </c>
      <c r="G48" s="13">
        <v>1104600</v>
      </c>
      <c r="H48" s="13">
        <v>1154400</v>
      </c>
      <c r="I48" s="13">
        <v>1106800</v>
      </c>
      <c r="J48" s="13">
        <v>1251600</v>
      </c>
      <c r="K48" s="13">
        <v>1319000</v>
      </c>
    </row>
    <row r="49" spans="3:11" x14ac:dyDescent="0.2">
      <c r="C49" s="11" t="s">
        <v>57</v>
      </c>
      <c r="D49" s="13">
        <v>580300</v>
      </c>
      <c r="E49" s="13">
        <v>590100</v>
      </c>
      <c r="F49" s="13">
        <v>866300</v>
      </c>
      <c r="G49" s="13">
        <v>1192200</v>
      </c>
      <c r="H49" s="13">
        <v>1195500</v>
      </c>
      <c r="I49" s="13">
        <v>1532500</v>
      </c>
      <c r="J49" s="13">
        <v>1203100</v>
      </c>
      <c r="K49" s="13">
        <v>1207200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65600</v>
      </c>
      <c r="F52" s="13">
        <v>58700</v>
      </c>
      <c r="G52" s="13">
        <v>54900</v>
      </c>
      <c r="H52" s="13">
        <v>55800</v>
      </c>
      <c r="I52" s="13">
        <v>50400</v>
      </c>
      <c r="J52" s="13">
        <v>57900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3491000</v>
      </c>
      <c r="E54" s="13">
        <v>2699800</v>
      </c>
      <c r="F54" s="13">
        <v>3238800</v>
      </c>
      <c r="G54" s="13">
        <v>3496300</v>
      </c>
      <c r="H54" s="13">
        <v>3688700</v>
      </c>
      <c r="I54" s="13">
        <v>3570500</v>
      </c>
      <c r="J54" s="13">
        <v>3726000</v>
      </c>
      <c r="K54" s="13">
        <v>3771000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347200</v>
      </c>
      <c r="E57" s="13">
        <v>336000</v>
      </c>
      <c r="F57" s="13">
        <v>366500</v>
      </c>
      <c r="G57" s="13">
        <v>425500</v>
      </c>
      <c r="H57" s="13">
        <v>528700</v>
      </c>
      <c r="I57" s="13">
        <v>394700</v>
      </c>
      <c r="J57" s="13">
        <v>394100</v>
      </c>
      <c r="K57" s="13">
        <v>380300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66500</v>
      </c>
      <c r="K58" s="13">
        <v>44000</v>
      </c>
    </row>
    <row r="59" spans="3:11" x14ac:dyDescent="0.2">
      <c r="C59" s="11" t="s">
        <v>67</v>
      </c>
      <c r="D59" s="13">
        <v>642000</v>
      </c>
      <c r="E59" s="13">
        <v>462200</v>
      </c>
      <c r="F59" s="13">
        <v>613800</v>
      </c>
      <c r="G59" s="13">
        <v>466000</v>
      </c>
      <c r="H59" s="13">
        <v>470100</v>
      </c>
      <c r="I59" s="13">
        <v>583700</v>
      </c>
      <c r="J59" s="13">
        <v>489800</v>
      </c>
      <c r="K59" s="13">
        <v>496800</v>
      </c>
    </row>
    <row r="60" spans="3:11" x14ac:dyDescent="0.2">
      <c r="C60" s="11" t="s">
        <v>68</v>
      </c>
      <c r="D60" s="13">
        <v>989200</v>
      </c>
      <c r="E60" s="13">
        <v>798200</v>
      </c>
      <c r="F60" s="13">
        <v>980300</v>
      </c>
      <c r="G60" s="13">
        <v>891500</v>
      </c>
      <c r="H60" s="13">
        <v>998800</v>
      </c>
      <c r="I60" s="13">
        <v>973300</v>
      </c>
      <c r="J60" s="13">
        <v>950400</v>
      </c>
      <c r="K60" s="13">
        <v>921100</v>
      </c>
    </row>
    <row r="61" spans="3:11" x14ac:dyDescent="0.2">
      <c r="C61" s="11" t="s">
        <v>69</v>
      </c>
      <c r="D61" s="13">
        <v>1341200</v>
      </c>
      <c r="E61" s="13">
        <v>1338600</v>
      </c>
      <c r="F61" s="13">
        <v>1336100</v>
      </c>
      <c r="G61" s="13">
        <v>1333600</v>
      </c>
      <c r="H61" s="13">
        <v>1331200</v>
      </c>
      <c r="I61" s="13">
        <v>1328700</v>
      </c>
      <c r="J61" s="13">
        <v>1456800</v>
      </c>
      <c r="K61" s="13">
        <v>1477600</v>
      </c>
    </row>
    <row r="62" spans="3:11" x14ac:dyDescent="0.2">
      <c r="C62" s="11" t="s">
        <v>70</v>
      </c>
      <c r="D62" s="13">
        <v>987600</v>
      </c>
      <c r="E62" s="13">
        <v>412000</v>
      </c>
      <c r="F62" s="13">
        <v>413100</v>
      </c>
      <c r="G62" s="13">
        <v>525800</v>
      </c>
      <c r="H62" s="13">
        <v>545500</v>
      </c>
      <c r="I62" s="13">
        <v>470000</v>
      </c>
      <c r="J62" s="13">
        <v>557800</v>
      </c>
      <c r="K62" s="13">
        <v>572800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3318000</v>
      </c>
      <c r="E66" s="13">
        <v>2548800</v>
      </c>
      <c r="F66" s="13">
        <v>2729500</v>
      </c>
      <c r="G66" s="13">
        <v>2750900</v>
      </c>
      <c r="H66" s="13">
        <v>2875500</v>
      </c>
      <c r="I66" s="13">
        <v>2772000</v>
      </c>
      <c r="J66" s="13">
        <v>2965000</v>
      </c>
      <c r="K66" s="13">
        <v>2971500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-915700</v>
      </c>
      <c r="E72" s="13">
        <v>-935900</v>
      </c>
      <c r="F72" s="13">
        <v>-578000</v>
      </c>
      <c r="G72" s="13">
        <v>-340100</v>
      </c>
      <c r="H72" s="13">
        <v>-268500</v>
      </c>
      <c r="I72" s="13">
        <v>-278800</v>
      </c>
      <c r="J72" s="13">
        <v>-312000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151000</v>
      </c>
      <c r="F76" s="13">
        <v>509300</v>
      </c>
      <c r="G76" s="13">
        <v>745400</v>
      </c>
      <c r="H76" s="13">
        <v>813200</v>
      </c>
      <c r="I76" s="13">
        <v>798500</v>
      </c>
      <c r="J76" s="13">
        <v>761000</v>
      </c>
      <c r="K76" s="13">
        <v>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31700</v>
      </c>
      <c r="E81" s="13">
        <v>-357900</v>
      </c>
      <c r="F81" s="13">
        <v>-237900</v>
      </c>
      <c r="G81" s="13">
        <v>-65600</v>
      </c>
      <c r="H81" s="13">
        <v>5900</v>
      </c>
      <c r="I81" s="13">
        <v>33200</v>
      </c>
      <c r="J81" s="13">
        <v>-40200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77700</v>
      </c>
      <c r="F83" s="13">
        <v>78100</v>
      </c>
      <c r="G83" s="13">
        <v>165300</v>
      </c>
      <c r="H83" s="13">
        <v>82000</v>
      </c>
      <c r="I83" s="13">
        <v>90800</v>
      </c>
      <c r="J83" s="13">
        <v>84900</v>
      </c>
      <c r="K83" s="13">
        <v>179800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49800</v>
      </c>
      <c r="F89" s="13">
        <v>-73100</v>
      </c>
      <c r="G89" s="13">
        <v>44400</v>
      </c>
      <c r="H89" s="13">
        <v>-1400</v>
      </c>
      <c r="I89" s="13">
        <v>131700</v>
      </c>
      <c r="J89" s="13">
        <v>-13300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-32700</v>
      </c>
      <c r="F91" s="13">
        <v>-34900</v>
      </c>
      <c r="G91" s="13">
        <v>-68900</v>
      </c>
      <c r="H91" s="13">
        <v>-38700</v>
      </c>
      <c r="I91" s="13">
        <v>-54000</v>
      </c>
      <c r="J91" s="13">
        <v>-40500</v>
      </c>
      <c r="K91" s="13">
        <v>-91800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170500</v>
      </c>
      <c r="F94" s="13">
        <v>-34300</v>
      </c>
      <c r="G94" s="13">
        <v>-68500</v>
      </c>
      <c r="H94" s="13">
        <v>-38300</v>
      </c>
      <c r="I94" s="13">
        <v>-53200</v>
      </c>
      <c r="J94" s="13">
        <v>-36400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-200</v>
      </c>
      <c r="H100" s="13">
        <v>-300</v>
      </c>
      <c r="I100" s="13">
        <v>-202400</v>
      </c>
      <c r="J100" s="13">
        <v>-1000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220600</v>
      </c>
      <c r="F102" s="13">
        <v>-107200</v>
      </c>
      <c r="G102" s="13">
        <v>-24300</v>
      </c>
      <c r="H102" s="13">
        <v>-40000</v>
      </c>
      <c r="I102" s="13">
        <v>-123900</v>
      </c>
      <c r="J102" s="13">
        <v>-50700</v>
      </c>
      <c r="K102" s="13">
        <v>87900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1100</v>
      </c>
      <c r="G8" s="13">
        <v>900</v>
      </c>
      <c r="H8" s="13">
        <v>800</v>
      </c>
      <c r="I8" s="13">
        <v>600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600</v>
      </c>
      <c r="H10" s="13">
        <v>600</v>
      </c>
      <c r="I10" s="13">
        <v>400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200</v>
      </c>
      <c r="H18" s="13">
        <v>100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200</v>
      </c>
      <c r="H21" s="13">
        <v>100</v>
      </c>
      <c r="I21" s="13">
        <v>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300</v>
      </c>
      <c r="G23" s="13">
        <v>100</v>
      </c>
      <c r="H23" s="13">
        <v>0</v>
      </c>
      <c r="I23" s="13">
        <v>-100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>
        <v>100</v>
      </c>
      <c r="H26" s="13">
        <v>0</v>
      </c>
      <c r="I26" s="13">
        <v>-100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>
        <v>100</v>
      </c>
      <c r="H27" s="13">
        <v>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>
        <v>100</v>
      </c>
      <c r="H33" s="13">
        <v>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>
        <v>100</v>
      </c>
      <c r="H35" s="13">
        <v>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700</v>
      </c>
      <c r="H43" s="13">
        <v>500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1000</v>
      </c>
      <c r="H46" s="13">
        <v>900</v>
      </c>
      <c r="I46" s="13">
        <v>900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1800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3000</v>
      </c>
      <c r="G54" s="13">
        <v>2900</v>
      </c>
      <c r="H54" s="13">
        <v>2800</v>
      </c>
      <c r="I54" s="13">
        <v>2800</v>
      </c>
      <c r="J54" s="13">
        <v>2900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>
        <v>600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1200</v>
      </c>
      <c r="H60" s="13">
        <v>1200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3300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-38500</v>
      </c>
      <c r="F72" s="13">
        <v>-38600</v>
      </c>
      <c r="G72" s="13">
        <v>-38800</v>
      </c>
      <c r="H72" s="13">
        <v>-39000</v>
      </c>
      <c r="I72" s="13">
        <v>-39000</v>
      </c>
      <c r="J72" s="13">
        <v>-38900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-400</v>
      </c>
      <c r="H76" s="13">
        <v>-600</v>
      </c>
      <c r="I76" s="13">
        <v>-600</v>
      </c>
      <c r="J76" s="13">
        <v>-500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>
        <v>100</v>
      </c>
      <c r="H81" s="13">
        <v>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100</v>
      </c>
      <c r="G102" s="13">
        <v>-100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3500</v>
      </c>
      <c r="F8" s="13">
        <v>5900</v>
      </c>
      <c r="G8" s="13">
        <v>11500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47100</v>
      </c>
      <c r="F12" s="13">
        <v>55400</v>
      </c>
      <c r="G12" s="13">
        <v>41700</v>
      </c>
      <c r="H12" s="13">
        <v>34600</v>
      </c>
      <c r="I12" s="13">
        <v>44200</v>
      </c>
      <c r="J12" s="13">
        <v>33500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60200</v>
      </c>
      <c r="F17" s="13">
        <v>67700</v>
      </c>
      <c r="G17" s="13">
        <v>50900</v>
      </c>
      <c r="H17" s="13">
        <v>42100</v>
      </c>
      <c r="I17" s="13">
        <v>49900</v>
      </c>
      <c r="J17" s="13">
        <v>38700</v>
      </c>
      <c r="K17" s="13">
        <v>35300</v>
      </c>
    </row>
    <row r="18" spans="3:11" x14ac:dyDescent="0.2">
      <c r="C18" s="11" t="s">
        <v>30</v>
      </c>
      <c r="D18" s="13">
        <v>-59400</v>
      </c>
      <c r="E18" s="13">
        <v>-56600</v>
      </c>
      <c r="F18" s="13">
        <v>-61800</v>
      </c>
      <c r="G18" s="13">
        <v>-39400</v>
      </c>
      <c r="H18" s="13">
        <v>-42100</v>
      </c>
      <c r="I18" s="13">
        <v>-49900</v>
      </c>
      <c r="J18" s="13">
        <v>-38700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-7900</v>
      </c>
      <c r="F20" s="13">
        <v>3000</v>
      </c>
      <c r="G20" s="13">
        <v>4200</v>
      </c>
      <c r="H20" s="13">
        <v>4700</v>
      </c>
      <c r="I20" s="13">
        <v>24800</v>
      </c>
      <c r="J20" s="13">
        <v>-6900</v>
      </c>
      <c r="K20" s="13">
        <v>-2800</v>
      </c>
    </row>
    <row r="21" spans="3:11" x14ac:dyDescent="0.2">
      <c r="C21" s="11" t="s">
        <v>33</v>
      </c>
      <c r="D21" s="13">
        <v>-25100</v>
      </c>
      <c r="E21" s="13">
        <v>-62900</v>
      </c>
      <c r="F21" s="13">
        <v>-57400</v>
      </c>
      <c r="G21" s="13">
        <v>-34900</v>
      </c>
      <c r="H21" s="13">
        <v>-37100</v>
      </c>
      <c r="I21" s="13">
        <v>-24900</v>
      </c>
      <c r="J21" s="13">
        <v>-45300</v>
      </c>
      <c r="K21" s="13">
        <v>-37500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-27600</v>
      </c>
      <c r="E23" s="13">
        <v>-64700</v>
      </c>
      <c r="F23" s="13">
        <v>-59000</v>
      </c>
      <c r="G23" s="13">
        <v>-35200</v>
      </c>
      <c r="H23" s="13">
        <v>-37400</v>
      </c>
      <c r="I23" s="13">
        <v>-25100</v>
      </c>
      <c r="J23" s="13">
        <v>-45500</v>
      </c>
      <c r="K23" s="13">
        <v>-37700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-64700</v>
      </c>
      <c r="F26" s="13">
        <v>-58900</v>
      </c>
      <c r="G26" s="13">
        <v>-35100</v>
      </c>
      <c r="H26" s="13">
        <v>-37300</v>
      </c>
      <c r="I26" s="13">
        <v>-25000</v>
      </c>
      <c r="J26" s="13">
        <v>-45400</v>
      </c>
      <c r="K26" s="13">
        <v>-37500</v>
      </c>
    </row>
    <row r="27" spans="3:11" x14ac:dyDescent="0.2">
      <c r="C27" s="11" t="s">
        <v>38</v>
      </c>
      <c r="D27" s="13">
        <v>-27600</v>
      </c>
      <c r="E27" s="13">
        <v>-64700</v>
      </c>
      <c r="F27" s="13">
        <v>-58900</v>
      </c>
      <c r="G27" s="13">
        <v>-35100</v>
      </c>
      <c r="H27" s="13">
        <v>-37300</v>
      </c>
      <c r="I27" s="13">
        <v>-25000</v>
      </c>
      <c r="J27" s="13">
        <v>-45400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7900</v>
      </c>
      <c r="F32" s="13">
        <v>-3000</v>
      </c>
      <c r="G32" s="13">
        <v>-4200</v>
      </c>
      <c r="H32" s="13">
        <v>-4700</v>
      </c>
      <c r="I32" s="13">
        <v>-24800</v>
      </c>
      <c r="J32" s="13">
        <v>6900</v>
      </c>
      <c r="K32" s="13">
        <v>2800</v>
      </c>
    </row>
    <row r="33" spans="2:11" x14ac:dyDescent="0.2">
      <c r="C33" s="11" t="s">
        <v>44</v>
      </c>
      <c r="D33" s="13">
        <v>-27600</v>
      </c>
      <c r="E33" s="13">
        <v>-64700</v>
      </c>
      <c r="F33" s="13">
        <v>-58900</v>
      </c>
      <c r="G33" s="13">
        <v>-35100</v>
      </c>
      <c r="H33" s="13">
        <v>-37300</v>
      </c>
      <c r="I33" s="13">
        <v>-25000</v>
      </c>
      <c r="J33" s="13">
        <v>-45400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-64700</v>
      </c>
      <c r="F35" s="13">
        <v>-58900</v>
      </c>
      <c r="G35" s="13">
        <v>-35100</v>
      </c>
      <c r="H35" s="13">
        <v>-37300</v>
      </c>
      <c r="I35" s="13">
        <v>-25000</v>
      </c>
      <c r="J35" s="13">
        <v>-45400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723200</v>
      </c>
      <c r="E41" s="13">
        <v>758000</v>
      </c>
      <c r="F41" s="13">
        <v>764900</v>
      </c>
      <c r="G41" s="13">
        <v>305100</v>
      </c>
      <c r="H41" s="13">
        <v>340700</v>
      </c>
      <c r="I41" s="13">
        <v>387200</v>
      </c>
      <c r="J41" s="13">
        <v>382600</v>
      </c>
      <c r="K41" s="13">
        <v>214500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8600</v>
      </c>
      <c r="G43" s="13">
        <v>2900</v>
      </c>
      <c r="H43" s="13">
        <v>4700</v>
      </c>
      <c r="I43" s="13">
        <v>3400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10900</v>
      </c>
      <c r="F45" s="13">
        <v>12400</v>
      </c>
      <c r="G45" s="13">
        <v>13600</v>
      </c>
      <c r="H45" s="13">
        <v>13600</v>
      </c>
      <c r="I45" s="13">
        <v>6500</v>
      </c>
      <c r="J45" s="13">
        <v>7800</v>
      </c>
      <c r="K45" s="13">
        <v>7600</v>
      </c>
    </row>
    <row r="46" spans="2:11" x14ac:dyDescent="0.2">
      <c r="C46" s="11" t="s">
        <v>54</v>
      </c>
      <c r="D46" s="13">
        <v>735300</v>
      </c>
      <c r="E46" s="13">
        <v>771700</v>
      </c>
      <c r="F46" s="13">
        <v>785900</v>
      </c>
      <c r="G46" s="13">
        <v>321600</v>
      </c>
      <c r="H46" s="13">
        <v>359000</v>
      </c>
      <c r="I46" s="13">
        <v>397100</v>
      </c>
      <c r="J46" s="13">
        <v>392800</v>
      </c>
      <c r="K46" s="13">
        <v>224700</v>
      </c>
    </row>
    <row r="47" spans="2:11" x14ac:dyDescent="0.2">
      <c r="C47" s="11" t="s">
        <v>55</v>
      </c>
      <c r="D47" s="13">
        <v>18700</v>
      </c>
      <c r="E47" s="13">
        <v>18500</v>
      </c>
      <c r="F47" s="13">
        <v>19200</v>
      </c>
      <c r="G47" s="13">
        <v>18800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47500</v>
      </c>
      <c r="E48" s="13">
        <v>46700</v>
      </c>
      <c r="F48" s="13">
        <v>26400</v>
      </c>
      <c r="G48" s="13">
        <v>4700</v>
      </c>
      <c r="H48" s="13">
        <v>3900</v>
      </c>
      <c r="I48" s="13">
        <v>2900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1300</v>
      </c>
      <c r="H52" s="13">
        <v>1400</v>
      </c>
      <c r="I52" s="13">
        <v>1200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807000</v>
      </c>
      <c r="E54" s="13">
        <v>842300</v>
      </c>
      <c r="F54" s="13">
        <v>836600</v>
      </c>
      <c r="G54" s="13">
        <v>350200</v>
      </c>
      <c r="H54" s="13">
        <v>368100</v>
      </c>
      <c r="I54" s="13">
        <v>405000</v>
      </c>
      <c r="J54" s="13">
        <v>400600</v>
      </c>
      <c r="K54" s="13">
        <v>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23300</v>
      </c>
      <c r="F57" s="13">
        <v>21100</v>
      </c>
      <c r="G57" s="13">
        <v>21700</v>
      </c>
      <c r="H57" s="13">
        <v>34100</v>
      </c>
      <c r="I57" s="13">
        <v>40200</v>
      </c>
      <c r="J57" s="13">
        <v>19100</v>
      </c>
      <c r="K57" s="13">
        <v>26100</v>
      </c>
    </row>
    <row r="58" spans="3:11" x14ac:dyDescent="0.2">
      <c r="C58" s="11" t="s">
        <v>66</v>
      </c>
      <c r="D58" s="13">
        <v>6000</v>
      </c>
      <c r="E58" s="13">
        <v>5300</v>
      </c>
      <c r="F58" s="13">
        <v>4700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14000</v>
      </c>
      <c r="E59" s="13">
        <v>37900</v>
      </c>
      <c r="F59" s="13">
        <v>9400</v>
      </c>
      <c r="G59" s="13">
        <v>21100</v>
      </c>
      <c r="H59" s="13">
        <v>0</v>
      </c>
      <c r="I59" s="13">
        <v>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46700</v>
      </c>
      <c r="E60" s="13">
        <v>66600</v>
      </c>
      <c r="F60" s="13">
        <v>35200</v>
      </c>
      <c r="G60" s="13">
        <v>42700</v>
      </c>
      <c r="H60" s="13">
        <v>34100</v>
      </c>
      <c r="I60" s="13">
        <v>40200</v>
      </c>
      <c r="J60" s="13">
        <v>19100</v>
      </c>
      <c r="K60" s="13">
        <v>26100</v>
      </c>
    </row>
    <row r="61" spans="3:11" x14ac:dyDescent="0.2">
      <c r="C61" s="11" t="s">
        <v>69</v>
      </c>
      <c r="D61" s="13">
        <v>34600</v>
      </c>
      <c r="E61" s="13">
        <v>34500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101100</v>
      </c>
      <c r="F66" s="13">
        <v>49700</v>
      </c>
      <c r="G66" s="13">
        <v>42700</v>
      </c>
      <c r="H66" s="13">
        <v>34100</v>
      </c>
      <c r="I66" s="13">
        <v>40200</v>
      </c>
      <c r="J66" s="13">
        <v>19100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725700</v>
      </c>
      <c r="E76" s="13">
        <v>741200</v>
      </c>
      <c r="F76" s="13">
        <v>786900</v>
      </c>
      <c r="G76" s="13">
        <v>307500</v>
      </c>
      <c r="H76" s="13">
        <v>334000</v>
      </c>
      <c r="I76" s="13">
        <v>364800</v>
      </c>
      <c r="J76" s="13">
        <v>381500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-64700</v>
      </c>
      <c r="F81" s="13">
        <v>-58900</v>
      </c>
      <c r="G81" s="13">
        <v>-35100</v>
      </c>
      <c r="H81" s="13">
        <v>-37300</v>
      </c>
      <c r="I81" s="13">
        <v>-25000</v>
      </c>
      <c r="J81" s="13">
        <v>-45400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-65800</v>
      </c>
      <c r="E89" s="13">
        <v>-6500</v>
      </c>
      <c r="F89" s="13">
        <v>-66800</v>
      </c>
      <c r="G89" s="13">
        <v>-39000</v>
      </c>
      <c r="H89" s="13">
        <v>-50900</v>
      </c>
      <c r="I89" s="13">
        <v>-22100</v>
      </c>
      <c r="J89" s="13">
        <v>-40300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-2700</v>
      </c>
      <c r="G91" s="13">
        <v>-1200</v>
      </c>
      <c r="H91" s="13">
        <v>-1300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-2700</v>
      </c>
      <c r="G94" s="13">
        <v>-1200</v>
      </c>
      <c r="H94" s="13">
        <v>-1300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8900</v>
      </c>
      <c r="F100" s="13">
        <v>526000</v>
      </c>
      <c r="G100" s="13">
        <v>1000</v>
      </c>
      <c r="H100" s="13">
        <v>2300</v>
      </c>
      <c r="I100" s="13">
        <v>3700</v>
      </c>
      <c r="J100" s="13">
        <v>216200</v>
      </c>
      <c r="K100" s="13">
        <v>18000</v>
      </c>
    </row>
    <row r="101" spans="3:11" x14ac:dyDescent="0.2">
      <c r="C101" s="11" t="s">
        <v>19</v>
      </c>
      <c r="D101" s="13">
        <v>30100</v>
      </c>
      <c r="E101" s="13">
        <v>-9100</v>
      </c>
      <c r="F101" s="13">
        <v>3400</v>
      </c>
      <c r="G101" s="13">
        <v>3500</v>
      </c>
      <c r="H101" s="13">
        <v>3500</v>
      </c>
      <c r="I101" s="13">
        <v>23400</v>
      </c>
      <c r="J101" s="13">
        <v>-7700</v>
      </c>
      <c r="K101" s="13">
        <v>-3300</v>
      </c>
    </row>
    <row r="102" spans="3:11" x14ac:dyDescent="0.2">
      <c r="C102" s="11" t="s">
        <v>20</v>
      </c>
      <c r="D102" s="13">
        <v>-34800</v>
      </c>
      <c r="E102" s="13">
        <v>-6900</v>
      </c>
      <c r="F102" s="13">
        <v>459800</v>
      </c>
      <c r="G102" s="13">
        <v>-35700</v>
      </c>
      <c r="H102" s="13">
        <v>-46400</v>
      </c>
      <c r="I102" s="13">
        <v>4600</v>
      </c>
      <c r="J102" s="13">
        <v>168100</v>
      </c>
      <c r="K102" s="13">
        <v>-12000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35400</v>
      </c>
      <c r="E8" s="13">
        <v>29500</v>
      </c>
      <c r="F8" s="13">
        <v>27900</v>
      </c>
      <c r="G8" s="13">
        <v>35700</v>
      </c>
      <c r="H8" s="13">
        <v>23900</v>
      </c>
      <c r="I8" s="13">
        <v>21700</v>
      </c>
      <c r="J8" s="13">
        <v>23100</v>
      </c>
      <c r="K8" s="13">
        <v>36400</v>
      </c>
    </row>
    <row r="9" spans="1:11" x14ac:dyDescent="0.2">
      <c r="C9" s="11" t="s">
        <v>22</v>
      </c>
      <c r="D9" s="13">
        <v>27700</v>
      </c>
      <c r="E9" s="13">
        <v>26000</v>
      </c>
      <c r="F9" s="13">
        <v>24200</v>
      </c>
      <c r="G9" s="13">
        <v>30100</v>
      </c>
      <c r="H9" s="13">
        <v>22400</v>
      </c>
      <c r="I9" s="13">
        <v>18900</v>
      </c>
      <c r="J9" s="13">
        <v>20300</v>
      </c>
      <c r="K9" s="13">
        <v>28600</v>
      </c>
    </row>
    <row r="10" spans="1:11" x14ac:dyDescent="0.2">
      <c r="C10" s="11" t="s">
        <v>23</v>
      </c>
      <c r="D10" s="13">
        <v>7700</v>
      </c>
      <c r="E10" s="13">
        <v>3500</v>
      </c>
      <c r="F10" s="13">
        <v>3700</v>
      </c>
      <c r="G10" s="13">
        <v>5600</v>
      </c>
      <c r="H10" s="13">
        <v>1500</v>
      </c>
      <c r="I10" s="13">
        <v>2800</v>
      </c>
      <c r="J10" s="13">
        <v>2800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1900</v>
      </c>
      <c r="G12" s="13">
        <v>1700</v>
      </c>
      <c r="H12" s="13">
        <v>1400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34700</v>
      </c>
      <c r="F17" s="13">
        <v>33900</v>
      </c>
      <c r="G17" s="13">
        <v>49600</v>
      </c>
      <c r="H17" s="13">
        <v>30300</v>
      </c>
      <c r="I17" s="13">
        <v>28500</v>
      </c>
      <c r="J17" s="13">
        <v>29800</v>
      </c>
      <c r="K17" s="13">
        <v>38000</v>
      </c>
    </row>
    <row r="18" spans="3:11" x14ac:dyDescent="0.2">
      <c r="C18" s="11" t="s">
        <v>30</v>
      </c>
      <c r="D18" s="13">
        <v>-2200</v>
      </c>
      <c r="E18" s="13">
        <v>-5200</v>
      </c>
      <c r="F18" s="13">
        <v>-6000</v>
      </c>
      <c r="G18" s="13">
        <v>-13900</v>
      </c>
      <c r="H18" s="13">
        <v>-6400</v>
      </c>
      <c r="I18" s="13">
        <v>-6800</v>
      </c>
      <c r="J18" s="13">
        <v>-6700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-2700</v>
      </c>
      <c r="F21" s="13">
        <v>-3400</v>
      </c>
      <c r="G21" s="13">
        <v>-11400</v>
      </c>
      <c r="H21" s="13">
        <v>-3800</v>
      </c>
      <c r="I21" s="13">
        <v>-4300</v>
      </c>
      <c r="J21" s="13">
        <v>-3600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-5300</v>
      </c>
      <c r="F23" s="13">
        <v>-6000</v>
      </c>
      <c r="G23" s="13">
        <v>-14100</v>
      </c>
      <c r="H23" s="13">
        <v>-6500</v>
      </c>
      <c r="I23" s="13">
        <v>-7000</v>
      </c>
      <c r="J23" s="13">
        <v>-6800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-5300</v>
      </c>
      <c r="F26" s="13">
        <v>-6000</v>
      </c>
      <c r="G26" s="13">
        <v>-14100</v>
      </c>
      <c r="H26" s="13">
        <v>-6500</v>
      </c>
      <c r="I26" s="13">
        <v>-7000</v>
      </c>
      <c r="J26" s="13">
        <v>-6800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-5300</v>
      </c>
      <c r="F27" s="13">
        <v>-6000</v>
      </c>
      <c r="G27" s="13">
        <v>-14100</v>
      </c>
      <c r="H27" s="13">
        <v>-6500</v>
      </c>
      <c r="I27" s="13">
        <v>-7000</v>
      </c>
      <c r="J27" s="13">
        <v>-6800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-5300</v>
      </c>
      <c r="F33" s="13">
        <v>-6000</v>
      </c>
      <c r="G33" s="13">
        <v>-14100</v>
      </c>
      <c r="H33" s="13">
        <v>-6500</v>
      </c>
      <c r="I33" s="13">
        <v>-7000</v>
      </c>
      <c r="J33" s="13">
        <v>-6800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-5300</v>
      </c>
      <c r="F35" s="13">
        <v>-6000</v>
      </c>
      <c r="G35" s="13">
        <v>-14100</v>
      </c>
      <c r="H35" s="13">
        <v>-6500</v>
      </c>
      <c r="I35" s="13">
        <v>-7000</v>
      </c>
      <c r="J35" s="13">
        <v>-6800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3400</v>
      </c>
      <c r="G41" s="13">
        <v>3300</v>
      </c>
      <c r="H41" s="13">
        <v>5200</v>
      </c>
      <c r="I41" s="13">
        <v>7300</v>
      </c>
      <c r="J41" s="13">
        <v>9600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22200</v>
      </c>
      <c r="F43" s="13">
        <v>22300</v>
      </c>
      <c r="G43" s="13">
        <v>25600</v>
      </c>
      <c r="H43" s="13">
        <v>21500</v>
      </c>
      <c r="I43" s="13">
        <v>20100</v>
      </c>
      <c r="J43" s="13">
        <v>20100</v>
      </c>
      <c r="K43" s="13">
        <v>26800</v>
      </c>
    </row>
    <row r="44" spans="2:11" x14ac:dyDescent="0.2">
      <c r="C44" s="11" t="s">
        <v>52</v>
      </c>
      <c r="D44" s="13">
        <v>13500</v>
      </c>
      <c r="E44" s="13">
        <v>13100</v>
      </c>
      <c r="F44" s="13">
        <v>9300</v>
      </c>
      <c r="G44" s="13">
        <v>7300</v>
      </c>
      <c r="H44" s="13">
        <v>9900</v>
      </c>
      <c r="I44" s="13">
        <v>12800</v>
      </c>
      <c r="J44" s="13">
        <v>10000</v>
      </c>
      <c r="K44" s="13">
        <v>8900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1000</v>
      </c>
      <c r="H45" s="13">
        <v>1400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40500</v>
      </c>
      <c r="E46" s="13">
        <v>39900</v>
      </c>
      <c r="F46" s="13">
        <v>35800</v>
      </c>
      <c r="G46" s="13">
        <v>37300</v>
      </c>
      <c r="H46" s="13">
        <v>38000</v>
      </c>
      <c r="I46" s="13">
        <v>41400</v>
      </c>
      <c r="J46" s="13">
        <v>40800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61800</v>
      </c>
      <c r="F48" s="13">
        <v>64200</v>
      </c>
      <c r="G48" s="13">
        <v>61700</v>
      </c>
      <c r="H48" s="13">
        <v>71000</v>
      </c>
      <c r="I48" s="13">
        <v>72000</v>
      </c>
      <c r="J48" s="13">
        <v>73300</v>
      </c>
      <c r="K48" s="13">
        <v>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101800</v>
      </c>
      <c r="F54" s="13">
        <v>100100</v>
      </c>
      <c r="G54" s="13">
        <v>99000</v>
      </c>
      <c r="H54" s="13">
        <v>109000</v>
      </c>
      <c r="I54" s="13">
        <v>113500</v>
      </c>
      <c r="J54" s="13">
        <v>114200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10000</v>
      </c>
      <c r="F57" s="13">
        <v>8600</v>
      </c>
      <c r="G57" s="13">
        <v>12400</v>
      </c>
      <c r="H57" s="13">
        <v>7900</v>
      </c>
      <c r="I57" s="13">
        <v>8400</v>
      </c>
      <c r="J57" s="13">
        <v>7000</v>
      </c>
      <c r="K57" s="13">
        <v>10700</v>
      </c>
    </row>
    <row r="58" spans="3:11" x14ac:dyDescent="0.2">
      <c r="C58" s="11" t="s">
        <v>66</v>
      </c>
      <c r="D58" s="13">
        <v>4900</v>
      </c>
      <c r="E58" s="13">
        <v>2900</v>
      </c>
      <c r="F58" s="13">
        <v>3300</v>
      </c>
      <c r="G58" s="13">
        <v>4200</v>
      </c>
      <c r="H58" s="13">
        <v>5200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11700</v>
      </c>
      <c r="E59" s="13">
        <v>12000</v>
      </c>
      <c r="F59" s="13">
        <v>8800</v>
      </c>
      <c r="G59" s="13">
        <v>6500</v>
      </c>
      <c r="H59" s="13">
        <v>6300</v>
      </c>
      <c r="I59" s="13">
        <v>6300</v>
      </c>
      <c r="J59" s="13">
        <v>5000</v>
      </c>
      <c r="K59" s="13">
        <v>7200</v>
      </c>
    </row>
    <row r="60" spans="3:11" x14ac:dyDescent="0.2">
      <c r="C60" s="11" t="s">
        <v>68</v>
      </c>
      <c r="D60" s="13">
        <v>25700</v>
      </c>
      <c r="E60" s="13">
        <v>24900</v>
      </c>
      <c r="F60" s="13">
        <v>20700</v>
      </c>
      <c r="G60" s="13">
        <v>23100</v>
      </c>
      <c r="H60" s="13">
        <v>19400</v>
      </c>
      <c r="I60" s="13">
        <v>18400</v>
      </c>
      <c r="J60" s="13">
        <v>15700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16500</v>
      </c>
      <c r="F62" s="13">
        <v>14800</v>
      </c>
      <c r="G62" s="13">
        <v>5700</v>
      </c>
      <c r="H62" s="13">
        <v>6200</v>
      </c>
      <c r="I62" s="13">
        <v>6200</v>
      </c>
      <c r="J62" s="13">
        <v>3700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41400</v>
      </c>
      <c r="F66" s="13">
        <v>35400</v>
      </c>
      <c r="G66" s="13">
        <v>28800</v>
      </c>
      <c r="H66" s="13">
        <v>25500</v>
      </c>
      <c r="I66" s="13">
        <v>24500</v>
      </c>
      <c r="J66" s="13">
        <v>19500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-485200</v>
      </c>
      <c r="E72" s="13">
        <v>-482900</v>
      </c>
      <c r="F72" s="13">
        <v>-477600</v>
      </c>
      <c r="G72" s="13">
        <v>-471600</v>
      </c>
      <c r="H72" s="13">
        <v>-457500</v>
      </c>
      <c r="I72" s="13">
        <v>-450900</v>
      </c>
      <c r="J72" s="13">
        <v>-444000</v>
      </c>
      <c r="K72" s="13">
        <v>-437100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60300</v>
      </c>
      <c r="F76" s="13">
        <v>64700</v>
      </c>
      <c r="G76" s="13">
        <v>70300</v>
      </c>
      <c r="H76" s="13">
        <v>83500</v>
      </c>
      <c r="I76" s="13">
        <v>88900</v>
      </c>
      <c r="J76" s="13">
        <v>94700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-5300</v>
      </c>
      <c r="F81" s="13">
        <v>-6000</v>
      </c>
      <c r="G81" s="13">
        <v>-14100</v>
      </c>
      <c r="H81" s="13">
        <v>-6500</v>
      </c>
      <c r="I81" s="13">
        <v>-7000</v>
      </c>
      <c r="J81" s="13">
        <v>-6800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2500</v>
      </c>
      <c r="H83" s="13">
        <v>2600</v>
      </c>
      <c r="I83" s="13">
        <v>2500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1100</v>
      </c>
      <c r="F89" s="13">
        <v>-3000</v>
      </c>
      <c r="G89" s="13">
        <v>100</v>
      </c>
      <c r="H89" s="13">
        <v>-2500</v>
      </c>
      <c r="I89" s="13">
        <v>-3800</v>
      </c>
      <c r="J89" s="13">
        <v>-2400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-900</v>
      </c>
      <c r="H91" s="13">
        <v>-1000</v>
      </c>
      <c r="I91" s="13">
        <v>-1000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-600</v>
      </c>
      <c r="G94" s="13">
        <v>-900</v>
      </c>
      <c r="H94" s="13">
        <v>-1000</v>
      </c>
      <c r="I94" s="13">
        <v>-1000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-500</v>
      </c>
      <c r="F100" s="13">
        <v>3700</v>
      </c>
      <c r="G100" s="13">
        <v>-1000</v>
      </c>
      <c r="H100" s="13">
        <v>1400</v>
      </c>
      <c r="I100" s="13">
        <v>2500</v>
      </c>
      <c r="J100" s="13">
        <v>2000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0</v>
      </c>
      <c r="F102" s="13">
        <v>0</v>
      </c>
      <c r="G102" s="13">
        <v>-1900</v>
      </c>
      <c r="H102" s="13">
        <v>-2100</v>
      </c>
      <c r="I102" s="13">
        <v>-2300</v>
      </c>
      <c r="J102" s="13">
        <v>-1100</v>
      </c>
      <c r="K102" s="13">
        <v>3400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141500</v>
      </c>
      <c r="E8" s="13">
        <v>196500</v>
      </c>
      <c r="F8" s="13">
        <v>169900</v>
      </c>
      <c r="G8" s="13">
        <v>217600</v>
      </c>
      <c r="H8" s="13">
        <v>204600</v>
      </c>
      <c r="I8" s="13">
        <v>218600</v>
      </c>
      <c r="J8" s="13">
        <v>197400</v>
      </c>
      <c r="K8" s="13">
        <v>216100</v>
      </c>
    </row>
    <row r="9" spans="1:11" x14ac:dyDescent="0.2">
      <c r="C9" s="11" t="s">
        <v>22</v>
      </c>
      <c r="D9" s="13">
        <v>110900</v>
      </c>
      <c r="E9" s="13">
        <v>152600</v>
      </c>
      <c r="F9" s="13">
        <v>124100</v>
      </c>
      <c r="G9" s="13">
        <v>164200</v>
      </c>
      <c r="H9" s="13">
        <v>147600</v>
      </c>
      <c r="I9" s="13">
        <v>163200</v>
      </c>
      <c r="J9" s="13">
        <v>147200</v>
      </c>
      <c r="K9" s="13">
        <v>161600</v>
      </c>
    </row>
    <row r="10" spans="1:11" x14ac:dyDescent="0.2">
      <c r="C10" s="11" t="s">
        <v>23</v>
      </c>
      <c r="D10" s="13">
        <v>30600</v>
      </c>
      <c r="E10" s="13">
        <v>43900</v>
      </c>
      <c r="F10" s="13">
        <v>45800</v>
      </c>
      <c r="G10" s="13">
        <v>53400</v>
      </c>
      <c r="H10" s="13">
        <v>57000</v>
      </c>
      <c r="I10" s="13">
        <v>55400</v>
      </c>
      <c r="J10" s="13">
        <v>50200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1900</v>
      </c>
      <c r="F14" s="13">
        <v>4400</v>
      </c>
      <c r="G14" s="13">
        <v>8100</v>
      </c>
      <c r="H14" s="13">
        <v>-10300</v>
      </c>
      <c r="I14" s="13">
        <v>4400</v>
      </c>
      <c r="J14" s="13" t="s">
        <v>91</v>
      </c>
      <c r="K14" s="13">
        <v>-200</v>
      </c>
    </row>
    <row r="15" spans="1:11" x14ac:dyDescent="0.2">
      <c r="C15" s="11" t="s">
        <v>28</v>
      </c>
      <c r="D15" s="13">
        <v>3300</v>
      </c>
      <c r="E15" s="13">
        <v>7600</v>
      </c>
      <c r="F15" s="13">
        <v>13000</v>
      </c>
      <c r="G15" s="13">
        <v>8600</v>
      </c>
      <c r="H15" s="13">
        <v>7700</v>
      </c>
      <c r="I15" s="13">
        <v>9500</v>
      </c>
      <c r="J15" s="13">
        <v>9400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190400</v>
      </c>
      <c r="F17" s="13">
        <v>169800</v>
      </c>
      <c r="G17" s="13">
        <v>215600</v>
      </c>
      <c r="H17" s="13">
        <v>183700</v>
      </c>
      <c r="I17" s="13">
        <v>210600</v>
      </c>
      <c r="J17" s="13">
        <v>190300</v>
      </c>
      <c r="K17" s="13">
        <v>207300</v>
      </c>
    </row>
    <row r="18" spans="3:11" x14ac:dyDescent="0.2">
      <c r="C18" s="11" t="s">
        <v>30</v>
      </c>
      <c r="D18" s="13">
        <v>18200</v>
      </c>
      <c r="E18" s="13">
        <v>6100</v>
      </c>
      <c r="F18" s="13">
        <v>100</v>
      </c>
      <c r="G18" s="13">
        <v>2000</v>
      </c>
      <c r="H18" s="13">
        <v>20900</v>
      </c>
      <c r="I18" s="13">
        <v>8000</v>
      </c>
      <c r="J18" s="13">
        <v>7100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12400</v>
      </c>
      <c r="F20" s="13">
        <v>2600</v>
      </c>
      <c r="G20" s="13">
        <v>-8200</v>
      </c>
      <c r="H20" s="13">
        <v>1900</v>
      </c>
      <c r="I20" s="13">
        <v>2100</v>
      </c>
      <c r="J20" s="13">
        <v>-6200</v>
      </c>
      <c r="K20" s="13">
        <v>-300</v>
      </c>
    </row>
    <row r="21" spans="3:11" x14ac:dyDescent="0.2">
      <c r="C21" s="11" t="s">
        <v>33</v>
      </c>
      <c r="D21" s="13">
        <v>16500</v>
      </c>
      <c r="E21" s="13">
        <v>29900</v>
      </c>
      <c r="F21" s="13">
        <v>20800</v>
      </c>
      <c r="G21" s="13">
        <v>7000</v>
      </c>
      <c r="H21" s="13">
        <v>37200</v>
      </c>
      <c r="I21" s="13">
        <v>26000</v>
      </c>
      <c r="J21" s="13">
        <v>16800</v>
      </c>
      <c r="K21" s="13">
        <v>25800</v>
      </c>
    </row>
    <row r="22" spans="3:11" x14ac:dyDescent="0.2">
      <c r="C22" s="11" t="s">
        <v>34</v>
      </c>
      <c r="D22" s="13">
        <v>3400</v>
      </c>
      <c r="E22" s="13">
        <v>6600</v>
      </c>
      <c r="F22" s="13">
        <v>6700</v>
      </c>
      <c r="G22" s="13">
        <v>6600</v>
      </c>
      <c r="H22" s="13">
        <v>6700</v>
      </c>
      <c r="I22" s="13">
        <v>7000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13000</v>
      </c>
      <c r="E23" s="13">
        <v>11900</v>
      </c>
      <c r="F23" s="13">
        <v>-4000</v>
      </c>
      <c r="G23" s="13">
        <v>-12800</v>
      </c>
      <c r="H23" s="13">
        <v>16100</v>
      </c>
      <c r="I23" s="13">
        <v>3100</v>
      </c>
      <c r="J23" s="13">
        <v>-5000</v>
      </c>
      <c r="K23" s="13">
        <v>3100</v>
      </c>
    </row>
    <row r="24" spans="3:11" x14ac:dyDescent="0.2">
      <c r="C24" s="11" t="s">
        <v>36</v>
      </c>
      <c r="D24" s="13">
        <v>5400</v>
      </c>
      <c r="E24" s="13">
        <v>16500</v>
      </c>
      <c r="F24" s="13">
        <v>-1200</v>
      </c>
      <c r="G24" s="13">
        <v>-1800</v>
      </c>
      <c r="H24" s="13">
        <v>6600</v>
      </c>
      <c r="I24" s="13">
        <v>800</v>
      </c>
      <c r="J24" s="13">
        <v>-1400</v>
      </c>
      <c r="K24" s="13">
        <v>-286800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-4600</v>
      </c>
      <c r="F26" s="13">
        <v>-2700</v>
      </c>
      <c r="G26" s="13">
        <v>-11100</v>
      </c>
      <c r="H26" s="13">
        <v>9500</v>
      </c>
      <c r="I26" s="13">
        <v>2300</v>
      </c>
      <c r="J26" s="13">
        <v>-3600</v>
      </c>
      <c r="K26" s="13">
        <v>289900</v>
      </c>
    </row>
    <row r="27" spans="3:11" x14ac:dyDescent="0.2">
      <c r="C27" s="11" t="s">
        <v>38</v>
      </c>
      <c r="D27" s="13">
        <v>7200</v>
      </c>
      <c r="E27" s="13">
        <v>-5800</v>
      </c>
      <c r="F27" s="13">
        <v>-3200</v>
      </c>
      <c r="G27" s="13">
        <v>-11700</v>
      </c>
      <c r="H27" s="13">
        <v>8700</v>
      </c>
      <c r="I27" s="13">
        <v>1600</v>
      </c>
      <c r="J27" s="13">
        <v>-4100</v>
      </c>
      <c r="K27" s="13">
        <v>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200</v>
      </c>
      <c r="H29" s="13" t="s">
        <v>91</v>
      </c>
      <c r="I29" s="13" t="s">
        <v>91</v>
      </c>
      <c r="J29" s="13" t="s">
        <v>91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-12400</v>
      </c>
      <c r="F32" s="13">
        <v>-2600</v>
      </c>
      <c r="G32" s="13">
        <v>8200</v>
      </c>
      <c r="H32" s="13">
        <v>-1900</v>
      </c>
      <c r="I32" s="13">
        <v>-2100</v>
      </c>
      <c r="J32" s="13">
        <v>6200</v>
      </c>
      <c r="K32" s="13">
        <v>300</v>
      </c>
    </row>
    <row r="33" spans="2:11" x14ac:dyDescent="0.2">
      <c r="C33" s="11" t="s">
        <v>44</v>
      </c>
      <c r="D33" s="13">
        <v>7200</v>
      </c>
      <c r="E33" s="13">
        <v>-5800</v>
      </c>
      <c r="F33" s="13">
        <v>-3200</v>
      </c>
      <c r="G33" s="13">
        <v>-11500</v>
      </c>
      <c r="H33" s="13">
        <v>8700</v>
      </c>
      <c r="I33" s="13">
        <v>1600</v>
      </c>
      <c r="J33" s="13">
        <v>-4100</v>
      </c>
      <c r="K33" s="13">
        <v>286400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-5800</v>
      </c>
      <c r="F35" s="13">
        <v>-3200</v>
      </c>
      <c r="G35" s="13">
        <v>-11500</v>
      </c>
      <c r="H35" s="13">
        <v>8700</v>
      </c>
      <c r="I35" s="13">
        <v>1600</v>
      </c>
      <c r="J35" s="13">
        <v>-4100</v>
      </c>
      <c r="K35" s="13">
        <v>286400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85400</v>
      </c>
      <c r="F41" s="13">
        <v>51500</v>
      </c>
      <c r="G41" s="13">
        <v>58300</v>
      </c>
      <c r="H41" s="13">
        <v>102900</v>
      </c>
      <c r="I41" s="13">
        <v>84600</v>
      </c>
      <c r="J41" s="13">
        <v>84900</v>
      </c>
      <c r="K41" s="13">
        <v>105000</v>
      </c>
    </row>
    <row r="42" spans="2:11" x14ac:dyDescent="0.2">
      <c r="C42" s="11" t="s">
        <v>50</v>
      </c>
      <c r="D42" s="13">
        <v>40100</v>
      </c>
      <c r="E42" s="13">
        <v>44100</v>
      </c>
      <c r="F42" s="13">
        <v>78700</v>
      </c>
      <c r="G42" s="13">
        <v>76100</v>
      </c>
      <c r="H42" s="13">
        <v>96700</v>
      </c>
      <c r="I42" s="13">
        <v>78500</v>
      </c>
      <c r="J42" s="13">
        <v>81000</v>
      </c>
      <c r="K42" s="13">
        <v>78600</v>
      </c>
    </row>
    <row r="43" spans="2:11" x14ac:dyDescent="0.2">
      <c r="C43" s="11" t="s">
        <v>51</v>
      </c>
      <c r="D43" s="13">
        <v>70400</v>
      </c>
      <c r="E43" s="13">
        <v>52400</v>
      </c>
      <c r="F43" s="13">
        <v>40500</v>
      </c>
      <c r="G43" s="13">
        <v>44400</v>
      </c>
      <c r="H43" s="13">
        <v>55300</v>
      </c>
      <c r="I43" s="13">
        <v>56800</v>
      </c>
      <c r="J43" s="13">
        <v>60500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51100</v>
      </c>
      <c r="F45" s="13">
        <v>44000</v>
      </c>
      <c r="G45" s="13">
        <v>22800</v>
      </c>
      <c r="H45" s="13">
        <v>21600</v>
      </c>
      <c r="I45" s="13">
        <v>23300</v>
      </c>
      <c r="J45" s="13">
        <v>24900</v>
      </c>
      <c r="K45" s="13">
        <v>26100</v>
      </c>
    </row>
    <row r="46" spans="2:11" x14ac:dyDescent="0.2">
      <c r="C46" s="11" t="s">
        <v>54</v>
      </c>
      <c r="D46" s="13">
        <v>187300</v>
      </c>
      <c r="E46" s="13">
        <v>233100</v>
      </c>
      <c r="F46" s="13">
        <v>214700</v>
      </c>
      <c r="G46" s="13">
        <v>201500</v>
      </c>
      <c r="H46" s="13">
        <v>276400</v>
      </c>
      <c r="I46" s="13">
        <v>243200</v>
      </c>
      <c r="J46" s="13">
        <v>251300</v>
      </c>
      <c r="K46" s="13">
        <v>271600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3600</v>
      </c>
      <c r="G47" s="13">
        <v>4000</v>
      </c>
      <c r="H47" s="13">
        <v>4100</v>
      </c>
      <c r="I47" s="13">
        <v>4800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54500</v>
      </c>
      <c r="E48" s="13">
        <v>60000</v>
      </c>
      <c r="F48" s="13">
        <v>75000</v>
      </c>
      <c r="G48" s="13">
        <v>45600</v>
      </c>
      <c r="H48" s="13">
        <v>52000</v>
      </c>
      <c r="I48" s="13">
        <v>58800</v>
      </c>
      <c r="J48" s="13">
        <v>65600</v>
      </c>
      <c r="K48" s="13">
        <v>73300</v>
      </c>
    </row>
    <row r="49" spans="3:11" x14ac:dyDescent="0.2">
      <c r="C49" s="11" t="s">
        <v>57</v>
      </c>
      <c r="D49" s="13">
        <v>144300</v>
      </c>
      <c r="E49" s="13">
        <v>147600</v>
      </c>
      <c r="F49" s="13">
        <v>151200</v>
      </c>
      <c r="G49" s="13">
        <v>173000</v>
      </c>
      <c r="H49" s="13">
        <v>182800</v>
      </c>
      <c r="I49" s="13">
        <v>191700</v>
      </c>
      <c r="J49" s="13">
        <v>199200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299400</v>
      </c>
      <c r="F52" s="13">
        <v>315100</v>
      </c>
      <c r="G52" s="13">
        <v>317500</v>
      </c>
      <c r="H52" s="13">
        <v>314000</v>
      </c>
      <c r="I52" s="13">
        <v>311400</v>
      </c>
      <c r="J52" s="13">
        <v>310500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689100</v>
      </c>
      <c r="E54" s="13">
        <v>743900</v>
      </c>
      <c r="F54" s="13">
        <v>759500</v>
      </c>
      <c r="G54" s="13">
        <v>741700</v>
      </c>
      <c r="H54" s="13">
        <v>829300</v>
      </c>
      <c r="I54" s="13">
        <v>809900</v>
      </c>
      <c r="J54" s="13">
        <v>831800</v>
      </c>
      <c r="K54" s="13">
        <v>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24800</v>
      </c>
      <c r="F57" s="13">
        <v>20900</v>
      </c>
      <c r="G57" s="13">
        <v>27900</v>
      </c>
      <c r="H57" s="13">
        <v>30100</v>
      </c>
      <c r="I57" s="13">
        <v>13800</v>
      </c>
      <c r="J57" s="13">
        <v>11300</v>
      </c>
      <c r="K57" s="13">
        <v>15700</v>
      </c>
    </row>
    <row r="58" spans="3:11" x14ac:dyDescent="0.2">
      <c r="C58" s="11" t="s">
        <v>66</v>
      </c>
      <c r="D58" s="13" t="s">
        <v>91</v>
      </c>
      <c r="E58" s="13">
        <v>6500</v>
      </c>
      <c r="F58" s="13">
        <v>9200</v>
      </c>
      <c r="G58" s="13">
        <v>0</v>
      </c>
      <c r="H58" s="13">
        <v>34400</v>
      </c>
      <c r="I58" s="13">
        <v>41200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70800</v>
      </c>
      <c r="E59" s="13">
        <v>79800</v>
      </c>
      <c r="F59" s="13">
        <v>80700</v>
      </c>
      <c r="G59" s="13">
        <v>76500</v>
      </c>
      <c r="H59" s="13">
        <v>87200</v>
      </c>
      <c r="I59" s="13">
        <v>78900</v>
      </c>
      <c r="J59" s="13">
        <v>77300</v>
      </c>
      <c r="K59" s="13">
        <v>87900</v>
      </c>
    </row>
    <row r="60" spans="3:11" x14ac:dyDescent="0.2">
      <c r="C60" s="11" t="s">
        <v>68</v>
      </c>
      <c r="D60" s="13">
        <v>89000</v>
      </c>
      <c r="E60" s="13">
        <v>111100</v>
      </c>
      <c r="F60" s="13">
        <v>110800</v>
      </c>
      <c r="G60" s="13">
        <v>104400</v>
      </c>
      <c r="H60" s="13">
        <v>151700</v>
      </c>
      <c r="I60" s="13">
        <v>133900</v>
      </c>
      <c r="J60" s="13">
        <v>94600</v>
      </c>
      <c r="K60" s="13">
        <v>109600</v>
      </c>
    </row>
    <row r="61" spans="3:11" x14ac:dyDescent="0.2">
      <c r="C61" s="11" t="s">
        <v>69</v>
      </c>
      <c r="D61" s="13">
        <v>287700</v>
      </c>
      <c r="E61" s="13">
        <v>339200</v>
      </c>
      <c r="F61" s="13">
        <v>345800</v>
      </c>
      <c r="G61" s="13">
        <v>331500</v>
      </c>
      <c r="H61" s="13">
        <v>346500</v>
      </c>
      <c r="I61" s="13">
        <v>354300</v>
      </c>
      <c r="J61" s="13">
        <v>401700</v>
      </c>
      <c r="K61" s="13">
        <v>403300</v>
      </c>
    </row>
    <row r="62" spans="3:11" x14ac:dyDescent="0.2">
      <c r="C62" s="11" t="s">
        <v>70</v>
      </c>
      <c r="D62" s="13">
        <v>23800</v>
      </c>
      <c r="E62" s="13">
        <v>7700</v>
      </c>
      <c r="F62" s="13">
        <v>7600</v>
      </c>
      <c r="G62" s="13">
        <v>9200</v>
      </c>
      <c r="H62" s="13">
        <v>7900</v>
      </c>
      <c r="I62" s="13">
        <v>9400</v>
      </c>
      <c r="J62" s="13">
        <v>15400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</v>
      </c>
      <c r="E66" s="13">
        <v>459800</v>
      </c>
      <c r="F66" s="13">
        <v>465200</v>
      </c>
      <c r="G66" s="13">
        <v>446300</v>
      </c>
      <c r="H66" s="13">
        <v>507700</v>
      </c>
      <c r="I66" s="13">
        <v>499000</v>
      </c>
      <c r="J66" s="13">
        <v>512900</v>
      </c>
      <c r="K66" s="13">
        <v>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579600</v>
      </c>
      <c r="E72" s="13">
        <v>574000</v>
      </c>
      <c r="F72" s="13">
        <v>584800</v>
      </c>
      <c r="G72" s="13">
        <v>590700</v>
      </c>
      <c r="H72" s="13">
        <v>603300</v>
      </c>
      <c r="I72" s="13">
        <v>596300</v>
      </c>
      <c r="J72" s="13">
        <v>600300</v>
      </c>
      <c r="K72" s="13">
        <v>626600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287300</v>
      </c>
      <c r="E76" s="13">
        <v>284100</v>
      </c>
      <c r="F76" s="13">
        <v>294300</v>
      </c>
      <c r="G76" s="13">
        <v>295400</v>
      </c>
      <c r="H76" s="13">
        <v>321600</v>
      </c>
      <c r="I76" s="13">
        <v>310900</v>
      </c>
      <c r="J76" s="13">
        <v>318900</v>
      </c>
      <c r="K76" s="13">
        <v>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7200</v>
      </c>
      <c r="E81" s="13">
        <v>-5800</v>
      </c>
      <c r="F81" s="13">
        <v>-3200</v>
      </c>
      <c r="G81" s="13">
        <v>-11500</v>
      </c>
      <c r="H81" s="13">
        <v>8700</v>
      </c>
      <c r="I81" s="13">
        <v>1600</v>
      </c>
      <c r="J81" s="13">
        <v>-4100</v>
      </c>
      <c r="K81" s="13">
        <v>286400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11500</v>
      </c>
      <c r="F83" s="13">
        <v>18000</v>
      </c>
      <c r="G83" s="13">
        <v>13200</v>
      </c>
      <c r="H83" s="13">
        <v>14300</v>
      </c>
      <c r="I83" s="13">
        <v>15900</v>
      </c>
      <c r="J83" s="13">
        <v>15900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39800</v>
      </c>
      <c r="F89" s="13">
        <v>-6700</v>
      </c>
      <c r="G89" s="13">
        <v>24800</v>
      </c>
      <c r="H89" s="13">
        <v>20400</v>
      </c>
      <c r="I89" s="13">
        <v>31800</v>
      </c>
      <c r="J89" s="13">
        <v>-8600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300</v>
      </c>
      <c r="H91" s="13">
        <v>-1500</v>
      </c>
      <c r="I91" s="13">
        <v>-1500</v>
      </c>
      <c r="J91" s="13">
        <v>-1300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7400</v>
      </c>
      <c r="F94" s="13">
        <v>-800</v>
      </c>
      <c r="G94" s="13">
        <v>300</v>
      </c>
      <c r="H94" s="13">
        <v>13500</v>
      </c>
      <c r="I94" s="13">
        <v>-1500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-13500</v>
      </c>
      <c r="F100" s="13">
        <v>-1200</v>
      </c>
      <c r="G100" s="13">
        <v>-69600</v>
      </c>
      <c r="H100" s="13">
        <v>-15700</v>
      </c>
      <c r="I100" s="13">
        <v>-29000</v>
      </c>
      <c r="J100" s="13">
        <v>-10000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33700</v>
      </c>
      <c r="F102" s="13">
        <v>-8600</v>
      </c>
      <c r="G102" s="13">
        <v>-44500</v>
      </c>
      <c r="H102" s="13">
        <v>18200</v>
      </c>
      <c r="I102" s="13">
        <v>1400</v>
      </c>
      <c r="J102" s="13">
        <v>-19900</v>
      </c>
      <c r="K102" s="13">
        <v>-9200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12100</v>
      </c>
      <c r="E8" s="13">
        <v>10400</v>
      </c>
      <c r="F8" s="13">
        <v>10200</v>
      </c>
      <c r="G8" s="13">
        <v>8500</v>
      </c>
      <c r="H8" s="13">
        <v>15300</v>
      </c>
      <c r="I8" s="13">
        <v>7200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4300</v>
      </c>
      <c r="G9" s="13">
        <v>4100</v>
      </c>
      <c r="H9" s="13">
        <v>7600</v>
      </c>
      <c r="I9" s="13">
        <v>3800</v>
      </c>
      <c r="J9" s="13">
        <v>3600</v>
      </c>
      <c r="K9" s="13">
        <v>2700</v>
      </c>
    </row>
    <row r="10" spans="1:11" x14ac:dyDescent="0.2">
      <c r="C10" s="11" t="s">
        <v>23</v>
      </c>
      <c r="D10" s="13">
        <v>7900</v>
      </c>
      <c r="E10" s="13">
        <v>6000</v>
      </c>
      <c r="F10" s="13">
        <v>5900</v>
      </c>
      <c r="G10" s="13">
        <v>4400</v>
      </c>
      <c r="H10" s="13">
        <v>7700</v>
      </c>
      <c r="I10" s="13">
        <v>3400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1000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12000</v>
      </c>
      <c r="F17" s="13">
        <v>11600</v>
      </c>
      <c r="G17" s="13">
        <v>10900</v>
      </c>
      <c r="H17" s="13">
        <v>20600</v>
      </c>
      <c r="I17" s="13">
        <v>10100</v>
      </c>
      <c r="J17" s="13">
        <v>9400</v>
      </c>
      <c r="K17" s="13">
        <v>7700</v>
      </c>
    </row>
    <row r="18" spans="3:11" x14ac:dyDescent="0.2">
      <c r="C18" s="11" t="s">
        <v>30</v>
      </c>
      <c r="D18" s="13">
        <v>-300</v>
      </c>
      <c r="E18" s="13">
        <v>-1600</v>
      </c>
      <c r="F18" s="13">
        <v>-1400</v>
      </c>
      <c r="G18" s="13">
        <v>-2400</v>
      </c>
      <c r="H18" s="13">
        <v>-5300</v>
      </c>
      <c r="I18" s="13">
        <v>-2900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-1000</v>
      </c>
      <c r="F21" s="13">
        <v>-700</v>
      </c>
      <c r="G21" s="13">
        <v>-1700</v>
      </c>
      <c r="H21" s="13">
        <v>-4200</v>
      </c>
      <c r="I21" s="13">
        <v>-2300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100</v>
      </c>
      <c r="H22" s="13">
        <v>100</v>
      </c>
      <c r="I22" s="13">
        <v>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-2000</v>
      </c>
      <c r="F23" s="13">
        <v>-1600</v>
      </c>
      <c r="G23" s="13">
        <v>-2400</v>
      </c>
      <c r="H23" s="13">
        <v>-5300</v>
      </c>
      <c r="I23" s="13">
        <v>-2800</v>
      </c>
      <c r="J23" s="13">
        <v>-3700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-1600</v>
      </c>
      <c r="G26" s="13">
        <v>-2400</v>
      </c>
      <c r="H26" s="13">
        <v>-5300</v>
      </c>
      <c r="I26" s="13">
        <v>-2800</v>
      </c>
      <c r="J26" s="13">
        <v>-3700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-1600</v>
      </c>
      <c r="G27" s="13">
        <v>-2400</v>
      </c>
      <c r="H27" s="13">
        <v>-5300</v>
      </c>
      <c r="I27" s="13">
        <v>-2800</v>
      </c>
      <c r="J27" s="13">
        <v>-3700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-1600</v>
      </c>
      <c r="G33" s="13">
        <v>-2400</v>
      </c>
      <c r="H33" s="13">
        <v>-5300</v>
      </c>
      <c r="I33" s="13">
        <v>-2800</v>
      </c>
      <c r="J33" s="13">
        <v>-3700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-1600</v>
      </c>
      <c r="G35" s="13">
        <v>-2400</v>
      </c>
      <c r="H35" s="13">
        <v>-5300</v>
      </c>
      <c r="I35" s="13">
        <v>-2800</v>
      </c>
      <c r="J35" s="13">
        <v>-3700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7200</v>
      </c>
      <c r="F41" s="13">
        <v>9500</v>
      </c>
      <c r="G41" s="13">
        <v>4200</v>
      </c>
      <c r="H41" s="13">
        <v>7700</v>
      </c>
      <c r="I41" s="13">
        <v>10400</v>
      </c>
      <c r="J41" s="13">
        <v>14600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10800</v>
      </c>
      <c r="F43" s="13">
        <v>10700</v>
      </c>
      <c r="G43" s="13">
        <v>9400</v>
      </c>
      <c r="H43" s="13">
        <v>10000</v>
      </c>
      <c r="I43" s="13">
        <v>8100</v>
      </c>
      <c r="J43" s="13">
        <v>7000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900</v>
      </c>
      <c r="G45" s="13">
        <v>500</v>
      </c>
      <c r="H45" s="13">
        <v>600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20700</v>
      </c>
      <c r="E46" s="13">
        <v>19000</v>
      </c>
      <c r="F46" s="13">
        <v>21000</v>
      </c>
      <c r="G46" s="13">
        <v>14100</v>
      </c>
      <c r="H46" s="13">
        <v>18400</v>
      </c>
      <c r="I46" s="13">
        <v>19100</v>
      </c>
      <c r="J46" s="13">
        <v>22000</v>
      </c>
      <c r="K46" s="13">
        <v>13100</v>
      </c>
    </row>
    <row r="47" spans="2:11" x14ac:dyDescent="0.2">
      <c r="C47" s="11" t="s">
        <v>55</v>
      </c>
      <c r="D47" s="13">
        <v>5500</v>
      </c>
      <c r="E47" s="13">
        <v>4300</v>
      </c>
      <c r="F47" s="13">
        <v>3100</v>
      </c>
      <c r="G47" s="13">
        <v>2600</v>
      </c>
      <c r="H47" s="13">
        <v>1900</v>
      </c>
      <c r="I47" s="13">
        <v>1500</v>
      </c>
      <c r="J47" s="13">
        <v>1400</v>
      </c>
      <c r="K47" s="13">
        <v>1000</v>
      </c>
    </row>
    <row r="48" spans="2:11" x14ac:dyDescent="0.2">
      <c r="C48" s="11" t="s">
        <v>56</v>
      </c>
      <c r="D48" s="13">
        <v>12900</v>
      </c>
      <c r="E48" s="13">
        <v>12700</v>
      </c>
      <c r="F48" s="13">
        <v>4400</v>
      </c>
      <c r="G48" s="13">
        <v>4000</v>
      </c>
      <c r="H48" s="13">
        <v>3800</v>
      </c>
      <c r="I48" s="13">
        <v>3400</v>
      </c>
      <c r="J48" s="13">
        <v>2900</v>
      </c>
      <c r="K48" s="13">
        <v>2400</v>
      </c>
    </row>
    <row r="49" spans="3:11" x14ac:dyDescent="0.2">
      <c r="C49" s="11" t="s">
        <v>57</v>
      </c>
      <c r="D49" s="13">
        <v>13100</v>
      </c>
      <c r="E49" s="13">
        <v>13400</v>
      </c>
      <c r="F49" s="13">
        <v>13700</v>
      </c>
      <c r="G49" s="13">
        <v>14000</v>
      </c>
      <c r="H49" s="13">
        <v>14300</v>
      </c>
      <c r="I49" s="13">
        <v>14500</v>
      </c>
      <c r="J49" s="13">
        <v>14800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900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50300</v>
      </c>
      <c r="F54" s="13">
        <v>43200</v>
      </c>
      <c r="G54" s="13">
        <v>35700</v>
      </c>
      <c r="H54" s="13">
        <v>38900</v>
      </c>
      <c r="I54" s="13">
        <v>39200</v>
      </c>
      <c r="J54" s="13">
        <v>41600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1700</v>
      </c>
      <c r="G57" s="13">
        <v>1700</v>
      </c>
      <c r="H57" s="13">
        <v>1600</v>
      </c>
      <c r="I57" s="13">
        <v>1500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9800</v>
      </c>
      <c r="E58" s="13">
        <v>100</v>
      </c>
      <c r="F58" s="13">
        <v>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9700</v>
      </c>
      <c r="E59" s="13">
        <v>6300</v>
      </c>
      <c r="F59" s="13">
        <v>4600</v>
      </c>
      <c r="G59" s="13">
        <v>5000</v>
      </c>
      <c r="H59" s="13">
        <v>5700</v>
      </c>
      <c r="I59" s="13">
        <v>4300</v>
      </c>
      <c r="J59" s="13">
        <v>3500</v>
      </c>
      <c r="K59" s="13">
        <v>5700</v>
      </c>
    </row>
    <row r="60" spans="3:11" x14ac:dyDescent="0.2">
      <c r="C60" s="11" t="s">
        <v>68</v>
      </c>
      <c r="D60" s="13">
        <v>20700</v>
      </c>
      <c r="E60" s="13">
        <v>7900</v>
      </c>
      <c r="F60" s="13">
        <v>6400</v>
      </c>
      <c r="G60" s="13">
        <v>7700</v>
      </c>
      <c r="H60" s="13">
        <v>8400</v>
      </c>
      <c r="I60" s="13">
        <v>6800</v>
      </c>
      <c r="J60" s="13">
        <v>6800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9700</v>
      </c>
      <c r="F61" s="13">
        <v>9600</v>
      </c>
      <c r="G61" s="13">
        <v>0</v>
      </c>
      <c r="H61" s="13">
        <v>1000</v>
      </c>
      <c r="I61" s="13">
        <v>1000</v>
      </c>
      <c r="J61" s="13">
        <v>1000</v>
      </c>
      <c r="K61" s="13">
        <v>7800</v>
      </c>
    </row>
    <row r="62" spans="3:11" x14ac:dyDescent="0.2">
      <c r="C62" s="11" t="s">
        <v>70</v>
      </c>
      <c r="D62" s="13">
        <v>7200</v>
      </c>
      <c r="E62" s="13">
        <v>7800</v>
      </c>
      <c r="F62" s="13">
        <v>700</v>
      </c>
      <c r="G62" s="13">
        <v>700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25400</v>
      </c>
      <c r="F66" s="13">
        <v>16700</v>
      </c>
      <c r="G66" s="13">
        <v>8400</v>
      </c>
      <c r="H66" s="13">
        <v>9900</v>
      </c>
      <c r="I66" s="13">
        <v>8100</v>
      </c>
      <c r="J66" s="13">
        <v>7900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-44300</v>
      </c>
      <c r="F72" s="13">
        <v>-42000</v>
      </c>
      <c r="G72" s="13">
        <v>-40400</v>
      </c>
      <c r="H72" s="13">
        <v>-38100</v>
      </c>
      <c r="I72" s="13">
        <v>-35600</v>
      </c>
      <c r="J72" s="13">
        <v>-32800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24800</v>
      </c>
      <c r="F76" s="13">
        <v>26500</v>
      </c>
      <c r="G76" s="13">
        <v>27300</v>
      </c>
      <c r="H76" s="13">
        <v>29000</v>
      </c>
      <c r="I76" s="13">
        <v>31100</v>
      </c>
      <c r="J76" s="13">
        <v>33700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-1600</v>
      </c>
      <c r="G81" s="13">
        <v>-2400</v>
      </c>
      <c r="H81" s="13">
        <v>-5300</v>
      </c>
      <c r="I81" s="13">
        <v>-2800</v>
      </c>
      <c r="J81" s="13">
        <v>-3700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1000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-1700</v>
      </c>
      <c r="F89" s="13">
        <v>-2800</v>
      </c>
      <c r="G89" s="13">
        <v>-1900</v>
      </c>
      <c r="H89" s="13">
        <v>-5500</v>
      </c>
      <c r="I89" s="13">
        <v>-3400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-500</v>
      </c>
      <c r="H91" s="13">
        <v>-1300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-500</v>
      </c>
      <c r="H94" s="13">
        <v>-1400</v>
      </c>
      <c r="I94" s="13">
        <v>-800</v>
      </c>
      <c r="J94" s="13">
        <v>-900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9000</v>
      </c>
      <c r="G100" s="13">
        <v>-1000</v>
      </c>
      <c r="H100" s="13">
        <v>0</v>
      </c>
      <c r="I100" s="13">
        <v>0</v>
      </c>
      <c r="J100" s="13">
        <v>13400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-2300</v>
      </c>
      <c r="F102" s="13">
        <v>5600</v>
      </c>
      <c r="G102" s="13">
        <v>-3500</v>
      </c>
      <c r="H102" s="13">
        <v>-6900</v>
      </c>
      <c r="I102" s="13">
        <v>-4200</v>
      </c>
      <c r="J102" s="13">
        <v>10600</v>
      </c>
      <c r="K102" s="13">
        <v>-1400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220100</v>
      </c>
      <c r="E8" s="13">
        <v>218200</v>
      </c>
      <c r="F8" s="13">
        <v>219900</v>
      </c>
      <c r="G8" s="13">
        <v>210400</v>
      </c>
      <c r="H8" s="13">
        <v>197400</v>
      </c>
      <c r="I8" s="13">
        <v>208400</v>
      </c>
      <c r="J8" s="13">
        <v>210000</v>
      </c>
      <c r="K8" s="13">
        <v>207600</v>
      </c>
    </row>
    <row r="9" spans="1:11" x14ac:dyDescent="0.2">
      <c r="C9" s="11" t="s">
        <v>22</v>
      </c>
      <c r="D9" s="13">
        <v>4300</v>
      </c>
      <c r="E9" s="13">
        <v>13500</v>
      </c>
      <c r="F9" s="13">
        <v>12100</v>
      </c>
      <c r="G9" s="13">
        <v>14100</v>
      </c>
      <c r="H9" s="13">
        <v>14000</v>
      </c>
      <c r="I9" s="13">
        <v>13200</v>
      </c>
      <c r="J9" s="13">
        <v>11000</v>
      </c>
      <c r="K9" s="13">
        <v>11400</v>
      </c>
    </row>
    <row r="10" spans="1:11" x14ac:dyDescent="0.2">
      <c r="C10" s="11" t="s">
        <v>23</v>
      </c>
      <c r="D10" s="13">
        <v>215900</v>
      </c>
      <c r="E10" s="13">
        <v>204700</v>
      </c>
      <c r="F10" s="13">
        <v>207800</v>
      </c>
      <c r="G10" s="13">
        <v>196300</v>
      </c>
      <c r="H10" s="13">
        <v>183400</v>
      </c>
      <c r="I10" s="13">
        <v>195300</v>
      </c>
      <c r="J10" s="13">
        <v>198900</v>
      </c>
      <c r="K10" s="13">
        <v>196200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26600</v>
      </c>
      <c r="F15" s="13">
        <v>23900</v>
      </c>
      <c r="G15" s="13">
        <v>13200</v>
      </c>
      <c r="H15" s="13">
        <v>29000</v>
      </c>
      <c r="I15" s="13">
        <v>28100</v>
      </c>
      <c r="J15" s="13">
        <v>24100</v>
      </c>
      <c r="K15" s="13">
        <v>285800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97700</v>
      </c>
      <c r="F17" s="13">
        <v>101000</v>
      </c>
      <c r="G17" s="13">
        <v>96300</v>
      </c>
      <c r="H17" s="13">
        <v>108600</v>
      </c>
      <c r="I17" s="13">
        <v>112000</v>
      </c>
      <c r="J17" s="13">
        <v>92200</v>
      </c>
      <c r="K17" s="13">
        <v>391100</v>
      </c>
    </row>
    <row r="18" spans="3:11" x14ac:dyDescent="0.2">
      <c r="C18" s="11" t="s">
        <v>30</v>
      </c>
      <c r="D18" s="13">
        <v>108600</v>
      </c>
      <c r="E18" s="13">
        <v>120500</v>
      </c>
      <c r="F18" s="13">
        <v>118800</v>
      </c>
      <c r="G18" s="13">
        <v>114100</v>
      </c>
      <c r="H18" s="13">
        <v>88800</v>
      </c>
      <c r="I18" s="13">
        <v>96400</v>
      </c>
      <c r="J18" s="13">
        <v>117800</v>
      </c>
      <c r="K18" s="13">
        <v>-183600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5200</v>
      </c>
      <c r="F20" s="13">
        <v>5000</v>
      </c>
      <c r="G20" s="13">
        <v>6800</v>
      </c>
      <c r="H20" s="13">
        <v>1000</v>
      </c>
      <c r="I20" s="13">
        <v>5800</v>
      </c>
      <c r="J20" s="13">
        <v>6200</v>
      </c>
      <c r="K20" s="13">
        <v>386100</v>
      </c>
    </row>
    <row r="21" spans="3:11" x14ac:dyDescent="0.2">
      <c r="C21" s="11" t="s">
        <v>33</v>
      </c>
      <c r="D21" s="13">
        <v>140400</v>
      </c>
      <c r="E21" s="13">
        <v>152200</v>
      </c>
      <c r="F21" s="13">
        <v>147700</v>
      </c>
      <c r="G21" s="13">
        <v>134000</v>
      </c>
      <c r="H21" s="13">
        <v>118900</v>
      </c>
      <c r="I21" s="13">
        <v>130200</v>
      </c>
      <c r="J21" s="13">
        <v>148100</v>
      </c>
      <c r="K21" s="13">
        <v>235300</v>
      </c>
    </row>
    <row r="22" spans="3:11" x14ac:dyDescent="0.2">
      <c r="C22" s="11" t="s">
        <v>34</v>
      </c>
      <c r="D22" s="13">
        <v>15000</v>
      </c>
      <c r="E22" s="13">
        <v>14700</v>
      </c>
      <c r="F22" s="13">
        <v>15200</v>
      </c>
      <c r="G22" s="13">
        <v>16900</v>
      </c>
      <c r="H22" s="13">
        <v>16000</v>
      </c>
      <c r="I22" s="13">
        <v>16300</v>
      </c>
      <c r="J22" s="13">
        <v>16700</v>
      </c>
      <c r="K22" s="13">
        <v>16100</v>
      </c>
    </row>
    <row r="23" spans="3:11" x14ac:dyDescent="0.2">
      <c r="C23" s="11" t="s">
        <v>35</v>
      </c>
      <c r="D23" s="13">
        <v>101400</v>
      </c>
      <c r="E23" s="13">
        <v>111000</v>
      </c>
      <c r="F23" s="13">
        <v>108600</v>
      </c>
      <c r="G23" s="13">
        <v>103900</v>
      </c>
      <c r="H23" s="13">
        <v>73800</v>
      </c>
      <c r="I23" s="13">
        <v>85800</v>
      </c>
      <c r="J23" s="13">
        <v>107300</v>
      </c>
      <c r="K23" s="13">
        <v>186400</v>
      </c>
    </row>
    <row r="24" spans="3:11" x14ac:dyDescent="0.2">
      <c r="C24" s="11" t="s">
        <v>36</v>
      </c>
      <c r="D24" s="13">
        <v>29500</v>
      </c>
      <c r="E24" s="13">
        <v>29300</v>
      </c>
      <c r="F24" s="13">
        <v>27100</v>
      </c>
      <c r="G24" s="13">
        <v>20900</v>
      </c>
      <c r="H24" s="13">
        <v>19800</v>
      </c>
      <c r="I24" s="13">
        <v>27000</v>
      </c>
      <c r="J24" s="13">
        <v>28600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81700</v>
      </c>
      <c r="F26" s="13">
        <v>81400</v>
      </c>
      <c r="G26" s="13">
        <v>83000</v>
      </c>
      <c r="H26" s="13">
        <v>54000</v>
      </c>
      <c r="I26" s="13">
        <v>58900</v>
      </c>
      <c r="J26" s="13">
        <v>78700</v>
      </c>
      <c r="K26" s="13">
        <v>166900</v>
      </c>
    </row>
    <row r="27" spans="3:11" x14ac:dyDescent="0.2">
      <c r="C27" s="11" t="s">
        <v>38</v>
      </c>
      <c r="D27" s="13">
        <v>70500</v>
      </c>
      <c r="E27" s="13">
        <v>76500</v>
      </c>
      <c r="F27" s="13">
        <v>78700</v>
      </c>
      <c r="G27" s="13">
        <v>78200</v>
      </c>
      <c r="H27" s="13">
        <v>53000</v>
      </c>
      <c r="I27" s="13">
        <v>58200</v>
      </c>
      <c r="J27" s="13">
        <v>78000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-5200</v>
      </c>
      <c r="F32" s="13">
        <v>-5000</v>
      </c>
      <c r="G32" s="13">
        <v>-6800</v>
      </c>
      <c r="H32" s="13">
        <v>-1000</v>
      </c>
      <c r="I32" s="13">
        <v>-5800</v>
      </c>
      <c r="J32" s="13">
        <v>-6200</v>
      </c>
      <c r="K32" s="13">
        <v>-386100</v>
      </c>
    </row>
    <row r="33" spans="2:11" x14ac:dyDescent="0.2">
      <c r="C33" s="11" t="s">
        <v>44</v>
      </c>
      <c r="D33" s="13">
        <v>70500</v>
      </c>
      <c r="E33" s="13">
        <v>76500</v>
      </c>
      <c r="F33" s="13">
        <v>78700</v>
      </c>
      <c r="G33" s="13">
        <v>78200</v>
      </c>
      <c r="H33" s="13">
        <v>53000</v>
      </c>
      <c r="I33" s="13">
        <v>58200</v>
      </c>
      <c r="J33" s="13">
        <v>78000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76500</v>
      </c>
      <c r="F35" s="13">
        <v>78700</v>
      </c>
      <c r="G35" s="13">
        <v>78200</v>
      </c>
      <c r="H35" s="13">
        <v>53000</v>
      </c>
      <c r="I35" s="13">
        <v>58200</v>
      </c>
      <c r="J35" s="13">
        <v>78000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260100</v>
      </c>
      <c r="F41" s="13">
        <v>313800</v>
      </c>
      <c r="G41" s="13">
        <v>245800</v>
      </c>
      <c r="H41" s="13">
        <v>245000</v>
      </c>
      <c r="I41" s="13">
        <v>197800</v>
      </c>
      <c r="J41" s="13">
        <v>306900</v>
      </c>
      <c r="K41" s="13">
        <v>250800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82500</v>
      </c>
      <c r="F43" s="13">
        <v>86100</v>
      </c>
      <c r="G43" s="13">
        <v>111600</v>
      </c>
      <c r="H43" s="13">
        <v>56400</v>
      </c>
      <c r="I43" s="13">
        <v>59200</v>
      </c>
      <c r="J43" s="13">
        <v>70200</v>
      </c>
      <c r="K43" s="13">
        <v>41200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2400</v>
      </c>
      <c r="G44" s="13">
        <v>2600</v>
      </c>
      <c r="H44" s="13">
        <v>1700</v>
      </c>
      <c r="I44" s="13">
        <v>1700</v>
      </c>
      <c r="J44" s="13">
        <v>1700</v>
      </c>
      <c r="K44" s="13">
        <v>2700</v>
      </c>
    </row>
    <row r="45" spans="2:11" x14ac:dyDescent="0.2">
      <c r="C45" s="11" t="s">
        <v>53</v>
      </c>
      <c r="D45" s="13">
        <v>9000</v>
      </c>
      <c r="E45" s="13">
        <v>11900</v>
      </c>
      <c r="F45" s="13">
        <v>11600</v>
      </c>
      <c r="G45" s="13">
        <v>4300</v>
      </c>
      <c r="H45" s="13">
        <v>8100</v>
      </c>
      <c r="I45" s="13">
        <v>10500</v>
      </c>
      <c r="J45" s="13">
        <v>9900</v>
      </c>
      <c r="K45" s="13">
        <v>15600</v>
      </c>
    </row>
    <row r="46" spans="2:11" x14ac:dyDescent="0.2">
      <c r="C46" s="11" t="s">
        <v>54</v>
      </c>
      <c r="D46" s="13">
        <v>413700</v>
      </c>
      <c r="E46" s="13">
        <v>357000</v>
      </c>
      <c r="F46" s="13">
        <v>414000</v>
      </c>
      <c r="G46" s="13">
        <v>321700</v>
      </c>
      <c r="H46" s="13">
        <v>311100</v>
      </c>
      <c r="I46" s="13">
        <v>269100</v>
      </c>
      <c r="J46" s="13">
        <v>388700</v>
      </c>
      <c r="K46" s="13">
        <v>310300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1800</v>
      </c>
      <c r="G47" s="13">
        <v>1900</v>
      </c>
      <c r="H47" s="13" t="s">
        <v>91</v>
      </c>
      <c r="I47" s="13" t="s">
        <v>91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27100</v>
      </c>
      <c r="E48" s="13">
        <v>27100</v>
      </c>
      <c r="F48" s="13">
        <v>26900</v>
      </c>
      <c r="G48" s="13">
        <v>46100</v>
      </c>
      <c r="H48" s="13">
        <v>28100</v>
      </c>
      <c r="I48" s="13">
        <v>26100</v>
      </c>
      <c r="J48" s="13">
        <v>24400</v>
      </c>
      <c r="K48" s="13">
        <v>25400</v>
      </c>
    </row>
    <row r="49" spans="3:11" x14ac:dyDescent="0.2">
      <c r="C49" s="11" t="s">
        <v>57</v>
      </c>
      <c r="D49" s="13">
        <v>2612000</v>
      </c>
      <c r="E49" s="13">
        <v>2594200</v>
      </c>
      <c r="F49" s="13">
        <v>2628600</v>
      </c>
      <c r="G49" s="13">
        <v>2658300</v>
      </c>
      <c r="H49" s="13">
        <v>2614200</v>
      </c>
      <c r="I49" s="13">
        <v>2711400</v>
      </c>
      <c r="J49" s="13">
        <v>2637700</v>
      </c>
      <c r="K49" s="13">
        <v>2699400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3054300</v>
      </c>
      <c r="E54" s="13">
        <v>2979800</v>
      </c>
      <c r="F54" s="13">
        <v>3071200</v>
      </c>
      <c r="G54" s="13">
        <v>3011900</v>
      </c>
      <c r="H54" s="13">
        <v>2953400</v>
      </c>
      <c r="I54" s="13">
        <v>3006600</v>
      </c>
      <c r="J54" s="13">
        <v>3050800</v>
      </c>
      <c r="K54" s="13">
        <v>3035100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14200</v>
      </c>
      <c r="F57" s="13">
        <v>19300</v>
      </c>
      <c r="G57" s="13">
        <v>16800</v>
      </c>
      <c r="H57" s="13">
        <v>16300</v>
      </c>
      <c r="I57" s="13">
        <v>16200</v>
      </c>
      <c r="J57" s="13">
        <v>28600</v>
      </c>
      <c r="K57" s="13">
        <v>98200</v>
      </c>
    </row>
    <row r="58" spans="3:11" x14ac:dyDescent="0.2">
      <c r="C58" s="11" t="s">
        <v>66</v>
      </c>
      <c r="D58" s="13">
        <v>3100</v>
      </c>
      <c r="E58" s="13">
        <v>6600</v>
      </c>
      <c r="F58" s="13">
        <v>8500</v>
      </c>
      <c r="G58" s="13">
        <v>9400</v>
      </c>
      <c r="H58" s="13">
        <v>4700</v>
      </c>
      <c r="I58" s="13">
        <v>13400</v>
      </c>
      <c r="J58" s="13">
        <v>13400</v>
      </c>
      <c r="K58" s="13">
        <v>9300</v>
      </c>
    </row>
    <row r="59" spans="3:11" x14ac:dyDescent="0.2">
      <c r="C59" s="11" t="s">
        <v>67</v>
      </c>
      <c r="D59" s="13">
        <v>101700</v>
      </c>
      <c r="E59" s="13">
        <v>107200</v>
      </c>
      <c r="F59" s="13">
        <v>100200</v>
      </c>
      <c r="G59" s="13">
        <v>160800</v>
      </c>
      <c r="H59" s="13">
        <v>87200</v>
      </c>
      <c r="I59" s="13">
        <v>97900</v>
      </c>
      <c r="J59" s="13">
        <v>92900</v>
      </c>
      <c r="K59" s="13">
        <v>21600</v>
      </c>
    </row>
    <row r="60" spans="3:11" x14ac:dyDescent="0.2">
      <c r="C60" s="11" t="s">
        <v>68</v>
      </c>
      <c r="D60" s="13">
        <v>118000</v>
      </c>
      <c r="E60" s="13">
        <v>127900</v>
      </c>
      <c r="F60" s="13">
        <v>128100</v>
      </c>
      <c r="G60" s="13">
        <v>129100</v>
      </c>
      <c r="H60" s="13">
        <v>108200</v>
      </c>
      <c r="I60" s="13">
        <v>127500</v>
      </c>
      <c r="J60" s="13">
        <v>134900</v>
      </c>
      <c r="K60" s="13">
        <v>129100</v>
      </c>
    </row>
    <row r="61" spans="3:11" x14ac:dyDescent="0.2">
      <c r="C61" s="11" t="s">
        <v>69</v>
      </c>
      <c r="D61" s="13">
        <v>734300</v>
      </c>
      <c r="E61" s="13">
        <v>734800</v>
      </c>
      <c r="F61" s="13">
        <v>740500</v>
      </c>
      <c r="G61" s="13">
        <v>750600</v>
      </c>
      <c r="H61" s="13">
        <v>819200</v>
      </c>
      <c r="I61" s="13">
        <v>859000</v>
      </c>
      <c r="J61" s="13">
        <v>888000</v>
      </c>
      <c r="K61" s="13">
        <v>936600</v>
      </c>
    </row>
    <row r="62" spans="3:11" x14ac:dyDescent="0.2">
      <c r="C62" s="11" t="s">
        <v>70</v>
      </c>
      <c r="D62" s="13">
        <v>166200</v>
      </c>
      <c r="E62" s="13">
        <v>164000</v>
      </c>
      <c r="F62" s="13">
        <v>162800</v>
      </c>
      <c r="G62" s="13">
        <v>165800</v>
      </c>
      <c r="H62" s="13">
        <v>165900</v>
      </c>
      <c r="I62" s="13">
        <v>174800</v>
      </c>
      <c r="J62" s="13">
        <v>163500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1435200</v>
      </c>
      <c r="E66" s="13">
        <v>1435400</v>
      </c>
      <c r="F66" s="13">
        <v>1437200</v>
      </c>
      <c r="G66" s="13">
        <v>1451500</v>
      </c>
      <c r="H66" s="13">
        <v>1483800</v>
      </c>
      <c r="I66" s="13">
        <v>1562100</v>
      </c>
      <c r="J66" s="13">
        <v>1588400</v>
      </c>
      <c r="K66" s="13">
        <v>1639100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1198600</v>
      </c>
      <c r="E72" s="13">
        <v>1128200</v>
      </c>
      <c r="F72" s="13">
        <v>1212500</v>
      </c>
      <c r="G72" s="13">
        <v>1133800</v>
      </c>
      <c r="H72" s="13">
        <v>1055300</v>
      </c>
      <c r="I72" s="13">
        <v>1002500</v>
      </c>
      <c r="J72" s="13">
        <v>1048200</v>
      </c>
      <c r="K72" s="13">
        <v>969100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1619100</v>
      </c>
      <c r="E76" s="13">
        <v>1544400</v>
      </c>
      <c r="F76" s="13">
        <v>1634000</v>
      </c>
      <c r="G76" s="13">
        <v>1560400</v>
      </c>
      <c r="H76" s="13">
        <v>1469600</v>
      </c>
      <c r="I76" s="13">
        <v>1444600</v>
      </c>
      <c r="J76" s="13">
        <v>1462400</v>
      </c>
      <c r="K76" s="13">
        <v>1396000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70500</v>
      </c>
      <c r="E81" s="13">
        <v>76500</v>
      </c>
      <c r="F81" s="13">
        <v>78700</v>
      </c>
      <c r="G81" s="13">
        <v>78200</v>
      </c>
      <c r="H81" s="13">
        <v>53000</v>
      </c>
      <c r="I81" s="13">
        <v>58200</v>
      </c>
      <c r="J81" s="13">
        <v>78000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26600</v>
      </c>
      <c r="F83" s="13">
        <v>23900</v>
      </c>
      <c r="G83" s="13">
        <v>13200</v>
      </c>
      <c r="H83" s="13">
        <v>29000</v>
      </c>
      <c r="I83" s="13">
        <v>28100</v>
      </c>
      <c r="J83" s="13">
        <v>24100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135400</v>
      </c>
      <c r="F89" s="13">
        <v>102000</v>
      </c>
      <c r="G89" s="13">
        <v>91000</v>
      </c>
      <c r="H89" s="13">
        <v>94500</v>
      </c>
      <c r="I89" s="13">
        <v>107500</v>
      </c>
      <c r="J89" s="13">
        <v>106200</v>
      </c>
      <c r="K89" s="13">
        <v>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-16000</v>
      </c>
      <c r="F94" s="13">
        <v>-10000</v>
      </c>
      <c r="G94" s="13">
        <v>10400</v>
      </c>
      <c r="H94" s="13">
        <v>-20700</v>
      </c>
      <c r="I94" s="13">
        <v>-29600</v>
      </c>
      <c r="J94" s="13">
        <v>-28400</v>
      </c>
      <c r="K94" s="13">
        <v>-213500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-173100</v>
      </c>
      <c r="F100" s="13">
        <v>-23900</v>
      </c>
      <c r="G100" s="13">
        <v>-100600</v>
      </c>
      <c r="H100" s="13">
        <v>-26600</v>
      </c>
      <c r="I100" s="13">
        <v>-187100</v>
      </c>
      <c r="J100" s="13">
        <v>-21500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-53700</v>
      </c>
      <c r="F102" s="13">
        <v>68000</v>
      </c>
      <c r="G102" s="13">
        <v>800</v>
      </c>
      <c r="H102" s="13">
        <v>47200</v>
      </c>
      <c r="I102" s="13">
        <v>-109200</v>
      </c>
      <c r="J102" s="13">
        <v>56200</v>
      </c>
      <c r="K102" s="13">
        <v>-160900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55100</v>
      </c>
      <c r="E8" s="13">
        <v>57200</v>
      </c>
      <c r="F8" s="13">
        <v>57900</v>
      </c>
      <c r="G8" s="13">
        <v>42600</v>
      </c>
      <c r="H8" s="13">
        <v>77500</v>
      </c>
      <c r="I8" s="13">
        <v>63300</v>
      </c>
      <c r="J8" s="13">
        <v>128400</v>
      </c>
      <c r="K8" s="13">
        <v>94400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2600</v>
      </c>
      <c r="G9" s="13">
        <v>700</v>
      </c>
      <c r="H9" s="13">
        <v>3000</v>
      </c>
      <c r="I9" s="13">
        <v>2800</v>
      </c>
      <c r="J9" s="13">
        <v>12000</v>
      </c>
      <c r="K9" s="13">
        <v>17700</v>
      </c>
    </row>
    <row r="10" spans="1:11" x14ac:dyDescent="0.2">
      <c r="C10" s="11" t="s">
        <v>23</v>
      </c>
      <c r="D10" s="13">
        <v>52900</v>
      </c>
      <c r="E10" s="13">
        <v>55100</v>
      </c>
      <c r="F10" s="13">
        <v>55300</v>
      </c>
      <c r="G10" s="13">
        <v>41900</v>
      </c>
      <c r="H10" s="13">
        <v>74500</v>
      </c>
      <c r="I10" s="13">
        <v>60500</v>
      </c>
      <c r="J10" s="13">
        <v>116400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1800</v>
      </c>
      <c r="G12" s="13">
        <v>2200</v>
      </c>
      <c r="H12" s="13">
        <v>2100</v>
      </c>
      <c r="I12" s="13">
        <v>2200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0</v>
      </c>
      <c r="F14" s="13">
        <v>0</v>
      </c>
      <c r="G14" s="13">
        <v>1900</v>
      </c>
      <c r="H14" s="13">
        <v>-58100</v>
      </c>
      <c r="I14" s="13">
        <v>5800</v>
      </c>
      <c r="J14" s="13">
        <v>9000</v>
      </c>
      <c r="K14" s="13">
        <v>17800</v>
      </c>
    </row>
    <row r="15" spans="1:11" x14ac:dyDescent="0.2">
      <c r="C15" s="11" t="s">
        <v>28</v>
      </c>
      <c r="D15" s="13">
        <v>25400</v>
      </c>
      <c r="E15" s="13">
        <v>25400</v>
      </c>
      <c r="F15" s="13">
        <v>25400</v>
      </c>
      <c r="G15" s="13">
        <v>25400</v>
      </c>
      <c r="H15" s="13">
        <v>25400</v>
      </c>
      <c r="I15" s="13">
        <v>25400</v>
      </c>
      <c r="J15" s="13">
        <v>25400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53600</v>
      </c>
      <c r="F17" s="13">
        <v>54900</v>
      </c>
      <c r="G17" s="13">
        <v>55700</v>
      </c>
      <c r="H17" s="13">
        <v>5900</v>
      </c>
      <c r="I17" s="13">
        <v>67500</v>
      </c>
      <c r="J17" s="13">
        <v>77100</v>
      </c>
      <c r="K17" s="13">
        <v>110600</v>
      </c>
    </row>
    <row r="18" spans="3:11" x14ac:dyDescent="0.2">
      <c r="C18" s="11" t="s">
        <v>30</v>
      </c>
      <c r="D18" s="13">
        <v>16200</v>
      </c>
      <c r="E18" s="13">
        <v>3600</v>
      </c>
      <c r="F18" s="13">
        <v>3000</v>
      </c>
      <c r="G18" s="13">
        <v>-13100</v>
      </c>
      <c r="H18" s="13">
        <v>71600</v>
      </c>
      <c r="I18" s="13">
        <v>-4200</v>
      </c>
      <c r="J18" s="13">
        <v>51300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-600</v>
      </c>
      <c r="G20" s="13">
        <v>200</v>
      </c>
      <c r="H20" s="13">
        <v>700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41200</v>
      </c>
      <c r="E21" s="13">
        <v>27900</v>
      </c>
      <c r="F21" s="13">
        <v>28500</v>
      </c>
      <c r="G21" s="13">
        <v>12800</v>
      </c>
      <c r="H21" s="13">
        <v>99200</v>
      </c>
      <c r="I21" s="13">
        <v>22700</v>
      </c>
      <c r="J21" s="13">
        <v>78500</v>
      </c>
      <c r="K21" s="13">
        <v>10400</v>
      </c>
    </row>
    <row r="22" spans="3:11" x14ac:dyDescent="0.2">
      <c r="C22" s="11" t="s">
        <v>34</v>
      </c>
      <c r="D22" s="13">
        <v>13900</v>
      </c>
      <c r="E22" s="13">
        <v>14800</v>
      </c>
      <c r="F22" s="13">
        <v>16600</v>
      </c>
      <c r="G22" s="13">
        <v>16600</v>
      </c>
      <c r="H22" s="13">
        <v>17200</v>
      </c>
      <c r="I22" s="13">
        <v>17000</v>
      </c>
      <c r="J22" s="13">
        <v>18100</v>
      </c>
      <c r="K22" s="13">
        <v>17900</v>
      </c>
    </row>
    <row r="23" spans="3:11" x14ac:dyDescent="0.2">
      <c r="C23" s="11" t="s">
        <v>35</v>
      </c>
      <c r="D23" s="13">
        <v>1600</v>
      </c>
      <c r="E23" s="13">
        <v>-12500</v>
      </c>
      <c r="F23" s="13">
        <v>-14100</v>
      </c>
      <c r="G23" s="13">
        <v>-29500</v>
      </c>
      <c r="H23" s="13">
        <v>55100</v>
      </c>
      <c r="I23" s="13">
        <v>-21200</v>
      </c>
      <c r="J23" s="13">
        <v>33500</v>
      </c>
      <c r="K23" s="13">
        <v>-34000</v>
      </c>
    </row>
    <row r="24" spans="3:11" x14ac:dyDescent="0.2">
      <c r="C24" s="11" t="s">
        <v>36</v>
      </c>
      <c r="D24" s="13">
        <v>-1700</v>
      </c>
      <c r="E24" s="13">
        <v>1100</v>
      </c>
      <c r="F24" s="13">
        <v>200</v>
      </c>
      <c r="G24" s="13">
        <v>-5300</v>
      </c>
      <c r="H24" s="13">
        <v>6800</v>
      </c>
      <c r="I24" s="13">
        <v>-100</v>
      </c>
      <c r="J24" s="13">
        <v>-300</v>
      </c>
      <c r="K24" s="13">
        <v>-26400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-13600</v>
      </c>
      <c r="F26" s="13">
        <v>-14300</v>
      </c>
      <c r="G26" s="13">
        <v>-24100</v>
      </c>
      <c r="H26" s="13">
        <v>48300</v>
      </c>
      <c r="I26" s="13">
        <v>-21000</v>
      </c>
      <c r="J26" s="13">
        <v>33800</v>
      </c>
      <c r="K26" s="13">
        <v>-7600</v>
      </c>
    </row>
    <row r="27" spans="3:11" x14ac:dyDescent="0.2">
      <c r="C27" s="11" t="s">
        <v>38</v>
      </c>
      <c r="D27" s="13">
        <v>3300</v>
      </c>
      <c r="E27" s="13">
        <v>-13600</v>
      </c>
      <c r="F27" s="13">
        <v>-14300</v>
      </c>
      <c r="G27" s="13">
        <v>-24100</v>
      </c>
      <c r="H27" s="13">
        <v>48300</v>
      </c>
      <c r="I27" s="13">
        <v>-21000</v>
      </c>
      <c r="J27" s="13">
        <v>33800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600</v>
      </c>
      <c r="G32" s="13">
        <v>-200</v>
      </c>
      <c r="H32" s="13">
        <v>-700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-13600</v>
      </c>
      <c r="F33" s="13">
        <v>-14300</v>
      </c>
      <c r="G33" s="13">
        <v>-24100</v>
      </c>
      <c r="H33" s="13">
        <v>48300</v>
      </c>
      <c r="I33" s="13">
        <v>-21000</v>
      </c>
      <c r="J33" s="13">
        <v>33800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-13600</v>
      </c>
      <c r="F35" s="13">
        <v>-14300</v>
      </c>
      <c r="G35" s="13">
        <v>-24100</v>
      </c>
      <c r="H35" s="13">
        <v>48300</v>
      </c>
      <c r="I35" s="13">
        <v>-21000</v>
      </c>
      <c r="J35" s="13">
        <v>33800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68300</v>
      </c>
      <c r="F41" s="13">
        <v>109700</v>
      </c>
      <c r="G41" s="13">
        <v>110900</v>
      </c>
      <c r="H41" s="13">
        <v>121900</v>
      </c>
      <c r="I41" s="13">
        <v>57200</v>
      </c>
      <c r="J41" s="13">
        <v>101700</v>
      </c>
      <c r="K41" s="13">
        <v>126900</v>
      </c>
    </row>
    <row r="42" spans="2:11" x14ac:dyDescent="0.2">
      <c r="C42" s="11" t="s">
        <v>50</v>
      </c>
      <c r="D42" s="13" t="s">
        <v>91</v>
      </c>
      <c r="E42" s="13">
        <v>7100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44200</v>
      </c>
      <c r="E43" s="13">
        <v>35100</v>
      </c>
      <c r="F43" s="13">
        <v>44300</v>
      </c>
      <c r="G43" s="13">
        <v>37200</v>
      </c>
      <c r="H43" s="13">
        <v>43900</v>
      </c>
      <c r="I43" s="13">
        <v>42100</v>
      </c>
      <c r="J43" s="13">
        <v>62400</v>
      </c>
      <c r="K43" s="13">
        <v>73000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3100</v>
      </c>
      <c r="G44" s="13">
        <v>3400</v>
      </c>
      <c r="H44" s="13">
        <v>4300</v>
      </c>
      <c r="I44" s="13">
        <v>5000</v>
      </c>
      <c r="J44" s="13">
        <v>5400</v>
      </c>
      <c r="K44" s="13">
        <v>13000</v>
      </c>
    </row>
    <row r="45" spans="2:11" x14ac:dyDescent="0.2">
      <c r="C45" s="11" t="s">
        <v>53</v>
      </c>
      <c r="D45" s="13">
        <v>22700</v>
      </c>
      <c r="E45" s="13">
        <v>25400</v>
      </c>
      <c r="F45" s="13">
        <v>24900</v>
      </c>
      <c r="G45" s="13">
        <v>56600</v>
      </c>
      <c r="H45" s="13">
        <v>57300</v>
      </c>
      <c r="I45" s="13">
        <v>22700</v>
      </c>
      <c r="J45" s="13">
        <v>23800</v>
      </c>
      <c r="K45" s="13">
        <v>17200</v>
      </c>
    </row>
    <row r="46" spans="2:11" x14ac:dyDescent="0.2">
      <c r="C46" s="11" t="s">
        <v>54</v>
      </c>
      <c r="D46" s="13">
        <v>124400</v>
      </c>
      <c r="E46" s="13">
        <v>139000</v>
      </c>
      <c r="F46" s="13">
        <v>182000</v>
      </c>
      <c r="G46" s="13">
        <v>208100</v>
      </c>
      <c r="H46" s="13">
        <v>227400</v>
      </c>
      <c r="I46" s="13">
        <v>127100</v>
      </c>
      <c r="J46" s="13">
        <v>193300</v>
      </c>
      <c r="K46" s="13">
        <v>230900</v>
      </c>
    </row>
    <row r="47" spans="2:11" x14ac:dyDescent="0.2">
      <c r="C47" s="11" t="s">
        <v>55</v>
      </c>
      <c r="D47" s="13">
        <v>8400</v>
      </c>
      <c r="E47" s="13">
        <v>9900</v>
      </c>
      <c r="F47" s="13">
        <v>11800</v>
      </c>
      <c r="G47" s="13">
        <v>11800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16300</v>
      </c>
      <c r="F48" s="13">
        <v>20100</v>
      </c>
      <c r="G48" s="13">
        <v>13100</v>
      </c>
      <c r="H48" s="13">
        <v>11800</v>
      </c>
      <c r="I48" s="13">
        <v>11100</v>
      </c>
      <c r="J48" s="13">
        <v>11700</v>
      </c>
      <c r="K48" s="13">
        <v>13000</v>
      </c>
    </row>
    <row r="49" spans="3:11" x14ac:dyDescent="0.2">
      <c r="C49" s="11" t="s">
        <v>57</v>
      </c>
      <c r="D49" s="13">
        <v>615800</v>
      </c>
      <c r="E49" s="13">
        <v>641200</v>
      </c>
      <c r="F49" s="13">
        <v>666700</v>
      </c>
      <c r="G49" s="13">
        <v>692100</v>
      </c>
      <c r="H49" s="13">
        <v>717500</v>
      </c>
      <c r="I49" s="13">
        <v>743000</v>
      </c>
      <c r="J49" s="13">
        <v>768400</v>
      </c>
      <c r="K49" s="13">
        <v>1587700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6500</v>
      </c>
      <c r="F52" s="13">
        <v>3000</v>
      </c>
      <c r="G52" s="13">
        <v>7800</v>
      </c>
      <c r="H52" s="13">
        <v>26800</v>
      </c>
      <c r="I52" s="13">
        <v>31000</v>
      </c>
      <c r="J52" s="13">
        <v>28700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756900</v>
      </c>
      <c r="E54" s="13">
        <v>812900</v>
      </c>
      <c r="F54" s="13">
        <v>883500</v>
      </c>
      <c r="G54" s="13">
        <v>932900</v>
      </c>
      <c r="H54" s="13">
        <v>983500</v>
      </c>
      <c r="I54" s="13">
        <v>912200</v>
      </c>
      <c r="J54" s="13">
        <v>1002100</v>
      </c>
      <c r="K54" s="13">
        <v>1038600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2200</v>
      </c>
      <c r="F57" s="13">
        <v>5400</v>
      </c>
      <c r="G57" s="13">
        <v>6100</v>
      </c>
      <c r="H57" s="13">
        <v>17400</v>
      </c>
      <c r="I57" s="13">
        <v>3100</v>
      </c>
      <c r="J57" s="13">
        <v>10200</v>
      </c>
      <c r="K57" s="13">
        <v>14700</v>
      </c>
    </row>
    <row r="58" spans="3:11" x14ac:dyDescent="0.2">
      <c r="C58" s="11" t="s">
        <v>66</v>
      </c>
      <c r="D58" s="13">
        <v>80000</v>
      </c>
      <c r="E58" s="13">
        <v>80000</v>
      </c>
      <c r="F58" s="13">
        <v>115000</v>
      </c>
      <c r="G58" s="13">
        <v>120000</v>
      </c>
      <c r="H58" s="13">
        <v>125000</v>
      </c>
      <c r="I58" s="13">
        <v>105000</v>
      </c>
      <c r="J58" s="13">
        <v>107500</v>
      </c>
      <c r="K58" s="13">
        <v>82500</v>
      </c>
    </row>
    <row r="59" spans="3:11" x14ac:dyDescent="0.2">
      <c r="C59" s="11" t="s">
        <v>67</v>
      </c>
      <c r="D59" s="13">
        <v>103000</v>
      </c>
      <c r="E59" s="13">
        <v>94800</v>
      </c>
      <c r="F59" s="13">
        <v>102500</v>
      </c>
      <c r="G59" s="13">
        <v>119900</v>
      </c>
      <c r="H59" s="13">
        <v>118700</v>
      </c>
      <c r="I59" s="13">
        <v>123600</v>
      </c>
      <c r="J59" s="13">
        <v>139400</v>
      </c>
      <c r="K59" s="13">
        <v>213300</v>
      </c>
    </row>
    <row r="60" spans="3:11" x14ac:dyDescent="0.2">
      <c r="C60" s="11" t="s">
        <v>68</v>
      </c>
      <c r="D60" s="13">
        <v>205700</v>
      </c>
      <c r="E60" s="13">
        <v>176900</v>
      </c>
      <c r="F60" s="13">
        <v>223000</v>
      </c>
      <c r="G60" s="13">
        <v>246000</v>
      </c>
      <c r="H60" s="13">
        <v>261100</v>
      </c>
      <c r="I60" s="13">
        <v>231800</v>
      </c>
      <c r="J60" s="13">
        <v>257100</v>
      </c>
      <c r="K60" s="13">
        <v>310600</v>
      </c>
    </row>
    <row r="61" spans="3:11" x14ac:dyDescent="0.2">
      <c r="C61" s="11" t="s">
        <v>69</v>
      </c>
      <c r="D61" s="13">
        <v>285600</v>
      </c>
      <c r="E61" s="13">
        <v>415100</v>
      </c>
      <c r="F61" s="13">
        <v>429000</v>
      </c>
      <c r="G61" s="13">
        <v>446100</v>
      </c>
      <c r="H61" s="13">
        <v>460500</v>
      </c>
      <c r="I61" s="13">
        <v>475000</v>
      </c>
      <c r="J61" s="13">
        <v>524600</v>
      </c>
      <c r="K61" s="13">
        <v>544200</v>
      </c>
    </row>
    <row r="62" spans="3:11" x14ac:dyDescent="0.2">
      <c r="C62" s="11" t="s">
        <v>70</v>
      </c>
      <c r="D62" s="13">
        <v>17100</v>
      </c>
      <c r="E62" s="13">
        <v>23400</v>
      </c>
      <c r="F62" s="13">
        <v>22900</v>
      </c>
      <c r="G62" s="13">
        <v>20400</v>
      </c>
      <c r="H62" s="13">
        <v>19500</v>
      </c>
      <c r="I62" s="13">
        <v>14200</v>
      </c>
      <c r="J62" s="13">
        <v>14200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508400</v>
      </c>
      <c r="E66" s="13">
        <v>615400</v>
      </c>
      <c r="F66" s="13">
        <v>674900</v>
      </c>
      <c r="G66" s="13">
        <v>712500</v>
      </c>
      <c r="H66" s="13">
        <v>741100</v>
      </c>
      <c r="I66" s="13">
        <v>721000</v>
      </c>
      <c r="J66" s="13">
        <v>796000</v>
      </c>
      <c r="K66" s="13">
        <v>869100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-210500</v>
      </c>
      <c r="F72" s="13">
        <v>-196900</v>
      </c>
      <c r="G72" s="13">
        <v>-182600</v>
      </c>
      <c r="H72" s="13">
        <v>-158500</v>
      </c>
      <c r="I72" s="13">
        <v>-206700</v>
      </c>
      <c r="J72" s="13">
        <v>-185700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197400</v>
      </c>
      <c r="F76" s="13">
        <v>208500</v>
      </c>
      <c r="G76" s="13">
        <v>220300</v>
      </c>
      <c r="H76" s="13">
        <v>242400</v>
      </c>
      <c r="I76" s="13">
        <v>191200</v>
      </c>
      <c r="J76" s="13">
        <v>206100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-13600</v>
      </c>
      <c r="F81" s="13">
        <v>-14300</v>
      </c>
      <c r="G81" s="13">
        <v>-24100</v>
      </c>
      <c r="H81" s="13">
        <v>48300</v>
      </c>
      <c r="I81" s="13">
        <v>-21000</v>
      </c>
      <c r="J81" s="13">
        <v>33800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25500</v>
      </c>
      <c r="F83" s="13">
        <v>26000</v>
      </c>
      <c r="G83" s="13">
        <v>25700</v>
      </c>
      <c r="H83" s="13">
        <v>26900</v>
      </c>
      <c r="I83" s="13">
        <v>26900</v>
      </c>
      <c r="J83" s="13">
        <v>26900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21500</v>
      </c>
      <c r="F89" s="13">
        <v>27200</v>
      </c>
      <c r="G89" s="13">
        <v>15800</v>
      </c>
      <c r="H89" s="13">
        <v>70800</v>
      </c>
      <c r="I89" s="13">
        <v>12900</v>
      </c>
      <c r="J89" s="13">
        <v>-27000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-1500</v>
      </c>
      <c r="H91" s="13">
        <v>-3200</v>
      </c>
      <c r="I91" s="13">
        <v>-800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-7700</v>
      </c>
      <c r="F94" s="13">
        <v>0</v>
      </c>
      <c r="G94" s="13">
        <v>-1500</v>
      </c>
      <c r="H94" s="13">
        <v>-6200</v>
      </c>
      <c r="I94" s="13">
        <v>-800</v>
      </c>
      <c r="J94" s="13">
        <v>1400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-55100</v>
      </c>
      <c r="F100" s="13">
        <v>-28400</v>
      </c>
      <c r="G100" s="13">
        <v>-25200</v>
      </c>
      <c r="H100" s="13">
        <v>100</v>
      </c>
      <c r="I100" s="13">
        <v>-56600</v>
      </c>
      <c r="J100" s="13">
        <v>400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-41300</v>
      </c>
      <c r="F102" s="13">
        <v>-1300</v>
      </c>
      <c r="G102" s="13">
        <v>-11000</v>
      </c>
      <c r="H102" s="13">
        <v>64700</v>
      </c>
      <c r="I102" s="13">
        <v>-44500</v>
      </c>
      <c r="J102" s="13">
        <v>-25200</v>
      </c>
      <c r="K102" s="13">
        <v>19300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12800</v>
      </c>
      <c r="F8" s="13">
        <v>12200</v>
      </c>
      <c r="G8" s="13">
        <v>12100</v>
      </c>
      <c r="H8" s="13">
        <v>12100</v>
      </c>
      <c r="I8" s="13">
        <v>11600</v>
      </c>
      <c r="J8" s="13">
        <v>11200</v>
      </c>
      <c r="K8" s="13">
        <v>11400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3100</v>
      </c>
      <c r="G17" s="13">
        <v>2600</v>
      </c>
      <c r="H17" s="13">
        <v>3000</v>
      </c>
      <c r="I17" s="13">
        <v>2800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8500</v>
      </c>
      <c r="E18" s="13">
        <v>9100</v>
      </c>
      <c r="F18" s="13">
        <v>9100</v>
      </c>
      <c r="G18" s="13">
        <v>9500</v>
      </c>
      <c r="H18" s="13">
        <v>9100</v>
      </c>
      <c r="I18" s="13">
        <v>8800</v>
      </c>
      <c r="J18" s="13">
        <v>8700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-6800</v>
      </c>
      <c r="F20" s="13">
        <v>-6700</v>
      </c>
      <c r="G20" s="13">
        <v>-7000</v>
      </c>
      <c r="H20" s="13">
        <v>-6500</v>
      </c>
      <c r="I20" s="13">
        <v>-6600</v>
      </c>
      <c r="J20" s="13">
        <v>-6500</v>
      </c>
      <c r="K20" s="13">
        <v>-6600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2800</v>
      </c>
      <c r="G21" s="13">
        <v>2800</v>
      </c>
      <c r="H21" s="13">
        <v>2900</v>
      </c>
      <c r="I21" s="13">
        <v>2600</v>
      </c>
      <c r="J21" s="13">
        <v>2600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2400</v>
      </c>
      <c r="G23" s="13">
        <v>2400</v>
      </c>
      <c r="H23" s="13">
        <v>2600</v>
      </c>
      <c r="I23" s="13">
        <v>2200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300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1900</v>
      </c>
      <c r="G26" s="13">
        <v>1900</v>
      </c>
      <c r="H26" s="13">
        <v>2300</v>
      </c>
      <c r="I26" s="13">
        <v>1700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1900</v>
      </c>
      <c r="G27" s="13">
        <v>1900</v>
      </c>
      <c r="H27" s="13">
        <v>2300</v>
      </c>
      <c r="I27" s="13">
        <v>1700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6800</v>
      </c>
      <c r="F32" s="13">
        <v>6700</v>
      </c>
      <c r="G32" s="13">
        <v>7000</v>
      </c>
      <c r="H32" s="13">
        <v>6500</v>
      </c>
      <c r="I32" s="13">
        <v>6600</v>
      </c>
      <c r="J32" s="13">
        <v>6500</v>
      </c>
      <c r="K32" s="13">
        <v>6600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1900</v>
      </c>
      <c r="G33" s="13">
        <v>1900</v>
      </c>
      <c r="H33" s="13">
        <v>2300</v>
      </c>
      <c r="I33" s="13">
        <v>1700</v>
      </c>
      <c r="J33" s="13">
        <v>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1900</v>
      </c>
      <c r="G35" s="13">
        <v>1900</v>
      </c>
      <c r="H35" s="13">
        <v>2300</v>
      </c>
      <c r="I35" s="13">
        <v>1700</v>
      </c>
      <c r="J35" s="13">
        <v>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21600</v>
      </c>
      <c r="F41" s="13">
        <v>21700</v>
      </c>
      <c r="G41" s="13">
        <v>28000</v>
      </c>
      <c r="H41" s="13">
        <v>23800</v>
      </c>
      <c r="I41" s="13">
        <v>27000</v>
      </c>
      <c r="J41" s="13">
        <v>22800</v>
      </c>
      <c r="K41" s="13">
        <v>26200</v>
      </c>
    </row>
    <row r="42" spans="2:11" x14ac:dyDescent="0.2">
      <c r="C42" s="11" t="s">
        <v>50</v>
      </c>
      <c r="D42" s="13">
        <v>11800</v>
      </c>
      <c r="E42" s="13">
        <v>13400</v>
      </c>
      <c r="F42" s="13">
        <v>14200</v>
      </c>
      <c r="G42" s="13">
        <v>13600</v>
      </c>
      <c r="H42" s="13">
        <v>14600</v>
      </c>
      <c r="I42" s="13">
        <v>16100</v>
      </c>
      <c r="J42" s="13">
        <v>14200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18900</v>
      </c>
      <c r="F48" s="13">
        <v>18600</v>
      </c>
      <c r="G48" s="13">
        <v>13300</v>
      </c>
      <c r="H48" s="13">
        <v>12300</v>
      </c>
      <c r="I48" s="13">
        <v>12200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4300</v>
      </c>
      <c r="G52" s="13">
        <v>3600</v>
      </c>
      <c r="H52" s="13">
        <v>6000</v>
      </c>
      <c r="I52" s="13">
        <v>6000</v>
      </c>
      <c r="J52" s="13">
        <v>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1171400</v>
      </c>
      <c r="E54" s="13">
        <v>1190600</v>
      </c>
      <c r="F54" s="13">
        <v>1167700</v>
      </c>
      <c r="G54" s="13">
        <v>1160700</v>
      </c>
      <c r="H54" s="13">
        <v>1168800</v>
      </c>
      <c r="I54" s="13">
        <v>1180500</v>
      </c>
      <c r="J54" s="13">
        <v>1151200</v>
      </c>
      <c r="K54" s="13">
        <v>1167700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20400</v>
      </c>
      <c r="H61" s="13">
        <v>20400</v>
      </c>
      <c r="I61" s="13">
        <v>20400</v>
      </c>
      <c r="J61" s="13">
        <v>20400</v>
      </c>
      <c r="K61" s="13">
        <v>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1069000</v>
      </c>
      <c r="E66" s="13">
        <v>1089100</v>
      </c>
      <c r="F66" s="13">
        <v>1068600</v>
      </c>
      <c r="G66" s="13">
        <v>1062700</v>
      </c>
      <c r="H66" s="13">
        <v>1071600</v>
      </c>
      <c r="I66" s="13">
        <v>1083600</v>
      </c>
      <c r="J66" s="13">
        <v>1055400</v>
      </c>
      <c r="K66" s="13">
        <v>1072600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49600</v>
      </c>
      <c r="F72" s="13">
        <v>48300</v>
      </c>
      <c r="G72" s="13">
        <v>46700</v>
      </c>
      <c r="H72" s="13">
        <v>45200</v>
      </c>
      <c r="I72" s="13">
        <v>43200</v>
      </c>
      <c r="J72" s="13">
        <v>41800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101500</v>
      </c>
      <c r="F76" s="13">
        <v>99100</v>
      </c>
      <c r="G76" s="13">
        <v>98000</v>
      </c>
      <c r="H76" s="13">
        <v>97200</v>
      </c>
      <c r="I76" s="13">
        <v>96900</v>
      </c>
      <c r="J76" s="13">
        <v>95800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1900</v>
      </c>
      <c r="G81" s="13">
        <v>1900</v>
      </c>
      <c r="H81" s="13">
        <v>2300</v>
      </c>
      <c r="I81" s="13">
        <v>1700</v>
      </c>
      <c r="J81" s="13">
        <v>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2400</v>
      </c>
      <c r="F89" s="13">
        <v>1700</v>
      </c>
      <c r="G89" s="13">
        <v>4200</v>
      </c>
      <c r="H89" s="13">
        <v>-100</v>
      </c>
      <c r="I89" s="13">
        <v>400</v>
      </c>
      <c r="J89" s="13">
        <v>3600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-1400</v>
      </c>
      <c r="G91" s="13">
        <v>-1500</v>
      </c>
      <c r="H91" s="13">
        <v>-400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-22300</v>
      </c>
      <c r="F94" s="13">
        <v>-6500</v>
      </c>
      <c r="G94" s="13">
        <v>11500</v>
      </c>
      <c r="H94" s="13">
        <v>5000</v>
      </c>
      <c r="I94" s="13">
        <v>-23600</v>
      </c>
      <c r="J94" s="13">
        <v>9700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18400</v>
      </c>
      <c r="F100" s="13">
        <v>-400</v>
      </c>
      <c r="G100" s="13">
        <v>-12100</v>
      </c>
      <c r="H100" s="13">
        <v>-8700</v>
      </c>
      <c r="I100" s="13">
        <v>27700</v>
      </c>
      <c r="J100" s="13">
        <v>-16900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-1500</v>
      </c>
      <c r="F102" s="13">
        <v>-5200</v>
      </c>
      <c r="G102" s="13">
        <v>3700</v>
      </c>
      <c r="H102" s="13">
        <v>-3800</v>
      </c>
      <c r="I102" s="13">
        <v>4400</v>
      </c>
      <c r="J102" s="13">
        <v>-3600</v>
      </c>
      <c r="K102" s="13">
        <v>5500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1000</v>
      </c>
      <c r="G12" s="13">
        <v>900</v>
      </c>
      <c r="H12" s="13">
        <v>1100</v>
      </c>
      <c r="I12" s="13">
        <v>1300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2300</v>
      </c>
      <c r="G17" s="13">
        <v>2200</v>
      </c>
      <c r="H17" s="13">
        <v>2300</v>
      </c>
      <c r="I17" s="13">
        <v>4300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91</v>
      </c>
      <c r="E18" s="13">
        <v>-1700</v>
      </c>
      <c r="F18" s="13">
        <v>-2300</v>
      </c>
      <c r="G18" s="13">
        <v>-2200</v>
      </c>
      <c r="H18" s="13">
        <v>-2300</v>
      </c>
      <c r="I18" s="13">
        <v>-4300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-2200</v>
      </c>
      <c r="G21" s="13">
        <v>-2100</v>
      </c>
      <c r="H21" s="13">
        <v>-2200</v>
      </c>
      <c r="I21" s="13">
        <v>-4100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-2300</v>
      </c>
      <c r="G23" s="13">
        <v>-2200</v>
      </c>
      <c r="H23" s="13">
        <v>-2200</v>
      </c>
      <c r="I23" s="13">
        <v>-4300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-1400</v>
      </c>
      <c r="G26" s="13">
        <v>-2200</v>
      </c>
      <c r="H26" s="13">
        <v>-2200</v>
      </c>
      <c r="I26" s="13">
        <v>-4300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-1400</v>
      </c>
      <c r="G27" s="13">
        <v>-2200</v>
      </c>
      <c r="H27" s="13">
        <v>-2200</v>
      </c>
      <c r="I27" s="13">
        <v>-4300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-1400</v>
      </c>
      <c r="G33" s="13">
        <v>-2200</v>
      </c>
      <c r="H33" s="13">
        <v>-2200</v>
      </c>
      <c r="I33" s="13">
        <v>-4300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-1400</v>
      </c>
      <c r="G35" s="13">
        <v>-2200</v>
      </c>
      <c r="H35" s="13">
        <v>-2200</v>
      </c>
      <c r="I35" s="13">
        <v>-4300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1500</v>
      </c>
      <c r="G41" s="13">
        <v>2800</v>
      </c>
      <c r="H41" s="13">
        <v>1900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5600</v>
      </c>
      <c r="K42" s="13">
        <v>7300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2900</v>
      </c>
      <c r="E46" s="13">
        <v>2700</v>
      </c>
      <c r="F46" s="13">
        <v>2300</v>
      </c>
      <c r="G46" s="13">
        <v>3100</v>
      </c>
      <c r="H46" s="13">
        <v>2200</v>
      </c>
      <c r="I46" s="13">
        <v>4300</v>
      </c>
      <c r="J46" s="13">
        <v>6600</v>
      </c>
      <c r="K46" s="13">
        <v>8200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1300</v>
      </c>
    </row>
    <row r="48" spans="2:11" x14ac:dyDescent="0.2">
      <c r="C48" s="11" t="s">
        <v>56</v>
      </c>
      <c r="D48" s="13">
        <v>1900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3700</v>
      </c>
      <c r="F54" s="13">
        <v>3400</v>
      </c>
      <c r="G54" s="13">
        <v>3800</v>
      </c>
      <c r="H54" s="13">
        <v>3000</v>
      </c>
      <c r="I54" s="13">
        <v>5100</v>
      </c>
      <c r="J54" s="13">
        <v>9300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800</v>
      </c>
      <c r="F60" s="13">
        <v>800</v>
      </c>
      <c r="G60" s="13">
        <v>900</v>
      </c>
      <c r="H60" s="13">
        <v>900</v>
      </c>
      <c r="I60" s="13">
        <v>1000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1000</v>
      </c>
      <c r="F66" s="13">
        <v>1000</v>
      </c>
      <c r="G66" s="13">
        <v>1100</v>
      </c>
      <c r="H66" s="13">
        <v>1100</v>
      </c>
      <c r="I66" s="13">
        <v>1100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-191700</v>
      </c>
      <c r="F72" s="13">
        <v>-190000</v>
      </c>
      <c r="G72" s="13">
        <v>-188600</v>
      </c>
      <c r="H72" s="13">
        <v>-186400</v>
      </c>
      <c r="I72" s="13">
        <v>-184200</v>
      </c>
      <c r="J72" s="13">
        <v>-179900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2700</v>
      </c>
      <c r="F76" s="13">
        <v>2400</v>
      </c>
      <c r="G76" s="13">
        <v>2700</v>
      </c>
      <c r="H76" s="13">
        <v>1800</v>
      </c>
      <c r="I76" s="13">
        <v>4000</v>
      </c>
      <c r="J76" s="13">
        <v>8200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-1400</v>
      </c>
      <c r="G81" s="13">
        <v>-2200</v>
      </c>
      <c r="H81" s="13">
        <v>-2200</v>
      </c>
      <c r="I81" s="13">
        <v>-4300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-2300</v>
      </c>
      <c r="G89" s="13">
        <v>-2000</v>
      </c>
      <c r="H89" s="13">
        <v>-2200</v>
      </c>
      <c r="I89" s="13">
        <v>-2100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3600</v>
      </c>
      <c r="I94" s="13">
        <v>2100</v>
      </c>
      <c r="J94" s="13">
        <v>2800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2000</v>
      </c>
      <c r="F100" s="13">
        <v>1000</v>
      </c>
      <c r="G100" s="13">
        <v>2900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-1300</v>
      </c>
      <c r="G102" s="13">
        <v>900</v>
      </c>
      <c r="H102" s="13">
        <v>1400</v>
      </c>
      <c r="I102" s="13">
        <v>-100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255800</v>
      </c>
      <c r="E8" s="13">
        <v>304800</v>
      </c>
      <c r="F8" s="13">
        <v>325800</v>
      </c>
      <c r="G8" s="13">
        <v>317000</v>
      </c>
      <c r="H8" s="13">
        <v>256600</v>
      </c>
      <c r="I8" s="13">
        <v>272500</v>
      </c>
      <c r="J8" s="13">
        <v>325500</v>
      </c>
      <c r="K8" s="13">
        <v>312400</v>
      </c>
    </row>
    <row r="9" spans="1:11" x14ac:dyDescent="0.2">
      <c r="C9" s="11" t="s">
        <v>22</v>
      </c>
      <c r="D9" s="13">
        <v>203900</v>
      </c>
      <c r="E9" s="13">
        <v>221400</v>
      </c>
      <c r="F9" s="13">
        <v>249300</v>
      </c>
      <c r="G9" s="13">
        <v>318600</v>
      </c>
      <c r="H9" s="13">
        <v>198300</v>
      </c>
      <c r="I9" s="13">
        <v>271400</v>
      </c>
      <c r="J9" s="13">
        <v>247400</v>
      </c>
      <c r="K9" s="13">
        <v>249600</v>
      </c>
    </row>
    <row r="10" spans="1:11" x14ac:dyDescent="0.2">
      <c r="C10" s="11" t="s">
        <v>23</v>
      </c>
      <c r="D10" s="13">
        <v>51900</v>
      </c>
      <c r="E10" s="13">
        <v>83400</v>
      </c>
      <c r="F10" s="13">
        <v>76500</v>
      </c>
      <c r="G10" s="13">
        <v>-1600</v>
      </c>
      <c r="H10" s="13">
        <v>58300</v>
      </c>
      <c r="I10" s="13">
        <v>1100</v>
      </c>
      <c r="J10" s="13">
        <v>78100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28300</v>
      </c>
      <c r="H12" s="13" t="s">
        <v>91</v>
      </c>
      <c r="I12" s="13" t="s">
        <v>91</v>
      </c>
      <c r="J12" s="13" t="s">
        <v>91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>
        <v>13100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274300</v>
      </c>
      <c r="F17" s="13">
        <v>307600</v>
      </c>
      <c r="G17" s="13">
        <v>386400</v>
      </c>
      <c r="H17" s="13">
        <v>249400</v>
      </c>
      <c r="I17" s="13">
        <v>322700</v>
      </c>
      <c r="J17" s="13">
        <v>299500</v>
      </c>
      <c r="K17" s="13">
        <v>294400</v>
      </c>
    </row>
    <row r="18" spans="3:11" x14ac:dyDescent="0.2">
      <c r="C18" s="11" t="s">
        <v>30</v>
      </c>
      <c r="D18" s="13">
        <v>3300</v>
      </c>
      <c r="E18" s="13">
        <v>30500</v>
      </c>
      <c r="F18" s="13">
        <v>18200</v>
      </c>
      <c r="G18" s="13">
        <v>-69400</v>
      </c>
      <c r="H18" s="13">
        <v>7200</v>
      </c>
      <c r="I18" s="13">
        <v>-50200</v>
      </c>
      <c r="J18" s="13">
        <v>26000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0</v>
      </c>
      <c r="H20" s="13">
        <v>0</v>
      </c>
      <c r="I20" s="13">
        <v>1100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10300</v>
      </c>
      <c r="E21" s="13">
        <v>37400</v>
      </c>
      <c r="F21" s="13">
        <v>25200</v>
      </c>
      <c r="G21" s="13">
        <v>-62300</v>
      </c>
      <c r="H21" s="13">
        <v>14100</v>
      </c>
      <c r="I21" s="13">
        <v>-42200</v>
      </c>
      <c r="J21" s="13">
        <v>33400</v>
      </c>
      <c r="K21" s="13">
        <v>25200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30400</v>
      </c>
      <c r="F23" s="13">
        <v>18000</v>
      </c>
      <c r="G23" s="13">
        <v>-70000</v>
      </c>
      <c r="H23" s="13">
        <v>7100</v>
      </c>
      <c r="I23" s="13">
        <v>-49300</v>
      </c>
      <c r="J23" s="13">
        <v>26200</v>
      </c>
      <c r="K23" s="13">
        <v>18400</v>
      </c>
    </row>
    <row r="24" spans="3:11" x14ac:dyDescent="0.2">
      <c r="C24" s="11" t="s">
        <v>36</v>
      </c>
      <c r="D24" s="13">
        <v>600</v>
      </c>
      <c r="E24" s="13">
        <v>7000</v>
      </c>
      <c r="F24" s="13">
        <v>3800</v>
      </c>
      <c r="G24" s="13">
        <v>-22900</v>
      </c>
      <c r="H24" s="13">
        <v>-1100</v>
      </c>
      <c r="I24" s="13">
        <v>-8500</v>
      </c>
      <c r="J24" s="13">
        <v>6000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23400</v>
      </c>
      <c r="F26" s="13">
        <v>14200</v>
      </c>
      <c r="G26" s="13">
        <v>-47100</v>
      </c>
      <c r="H26" s="13">
        <v>8100</v>
      </c>
      <c r="I26" s="13">
        <v>-40800</v>
      </c>
      <c r="J26" s="13">
        <v>20200</v>
      </c>
      <c r="K26" s="13">
        <v>9800</v>
      </c>
    </row>
    <row r="27" spans="3:11" x14ac:dyDescent="0.2">
      <c r="C27" s="11" t="s">
        <v>38</v>
      </c>
      <c r="D27" s="13">
        <v>3000</v>
      </c>
      <c r="E27" s="13">
        <v>23400</v>
      </c>
      <c r="F27" s="13">
        <v>14300</v>
      </c>
      <c r="G27" s="13">
        <v>-47000</v>
      </c>
      <c r="H27" s="13">
        <v>8200</v>
      </c>
      <c r="I27" s="13">
        <v>-40700</v>
      </c>
      <c r="J27" s="13">
        <v>20300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-1200</v>
      </c>
      <c r="I29" s="13" t="s">
        <v>91</v>
      </c>
      <c r="J29" s="13" t="s">
        <v>91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0</v>
      </c>
      <c r="H32" s="13">
        <v>0</v>
      </c>
      <c r="I32" s="13">
        <v>-1100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3000</v>
      </c>
      <c r="E33" s="13">
        <v>23400</v>
      </c>
      <c r="F33" s="13">
        <v>14300</v>
      </c>
      <c r="G33" s="13">
        <v>-47000</v>
      </c>
      <c r="H33" s="13">
        <v>7000</v>
      </c>
      <c r="I33" s="13">
        <v>-40700</v>
      </c>
      <c r="J33" s="13">
        <v>20300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23400</v>
      </c>
      <c r="F35" s="13">
        <v>14300</v>
      </c>
      <c r="G35" s="13">
        <v>-47000</v>
      </c>
      <c r="H35" s="13">
        <v>7000</v>
      </c>
      <c r="I35" s="13">
        <v>-40700</v>
      </c>
      <c r="J35" s="13">
        <v>20300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24900</v>
      </c>
      <c r="F41" s="13">
        <v>28600</v>
      </c>
      <c r="G41" s="13">
        <v>25800</v>
      </c>
      <c r="H41" s="13">
        <v>25700</v>
      </c>
      <c r="I41" s="13">
        <v>65200</v>
      </c>
      <c r="J41" s="13">
        <v>41900</v>
      </c>
      <c r="K41" s="13">
        <v>62300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1600</v>
      </c>
      <c r="G42" s="13">
        <v>1900</v>
      </c>
      <c r="H42" s="13">
        <v>2400</v>
      </c>
      <c r="I42" s="13">
        <v>2000</v>
      </c>
      <c r="J42" s="13">
        <v>1800</v>
      </c>
      <c r="K42" s="13">
        <v>1600</v>
      </c>
    </row>
    <row r="43" spans="2:11" x14ac:dyDescent="0.2">
      <c r="C43" s="11" t="s">
        <v>51</v>
      </c>
      <c r="D43" s="13">
        <v>131100</v>
      </c>
      <c r="E43" s="13">
        <v>155500</v>
      </c>
      <c r="F43" s="13">
        <v>161100</v>
      </c>
      <c r="G43" s="13">
        <v>158400</v>
      </c>
      <c r="H43" s="13">
        <v>154200</v>
      </c>
      <c r="I43" s="13">
        <v>144200</v>
      </c>
      <c r="J43" s="13">
        <v>153900</v>
      </c>
      <c r="K43" s="13">
        <v>132500</v>
      </c>
    </row>
    <row r="44" spans="2:11" x14ac:dyDescent="0.2">
      <c r="C44" s="11" t="s">
        <v>52</v>
      </c>
      <c r="D44" s="13">
        <v>356900</v>
      </c>
      <c r="E44" s="13">
        <v>360900</v>
      </c>
      <c r="F44" s="13">
        <v>366800</v>
      </c>
      <c r="G44" s="13">
        <v>355900</v>
      </c>
      <c r="H44" s="13">
        <v>429200</v>
      </c>
      <c r="I44" s="13">
        <v>394800</v>
      </c>
      <c r="J44" s="13">
        <v>411200</v>
      </c>
      <c r="K44" s="13">
        <v>391400</v>
      </c>
    </row>
    <row r="45" spans="2:11" x14ac:dyDescent="0.2">
      <c r="C45" s="11" t="s">
        <v>53</v>
      </c>
      <c r="D45" s="13">
        <v>14500</v>
      </c>
      <c r="E45" s="13">
        <v>15000</v>
      </c>
      <c r="F45" s="13">
        <v>17900</v>
      </c>
      <c r="G45" s="13">
        <v>18800</v>
      </c>
      <c r="H45" s="13">
        <v>12800</v>
      </c>
      <c r="I45" s="13">
        <v>36000</v>
      </c>
      <c r="J45" s="13">
        <v>23500</v>
      </c>
      <c r="K45" s="13">
        <v>15200</v>
      </c>
    </row>
    <row r="46" spans="2:11" x14ac:dyDescent="0.2">
      <c r="C46" s="11" t="s">
        <v>54</v>
      </c>
      <c r="D46" s="13">
        <v>529900</v>
      </c>
      <c r="E46" s="13">
        <v>557500</v>
      </c>
      <c r="F46" s="13">
        <v>576100</v>
      </c>
      <c r="G46" s="13">
        <v>561000</v>
      </c>
      <c r="H46" s="13">
        <v>624400</v>
      </c>
      <c r="I46" s="13">
        <v>642200</v>
      </c>
      <c r="J46" s="13">
        <v>632200</v>
      </c>
      <c r="K46" s="13">
        <v>603000</v>
      </c>
    </row>
    <row r="47" spans="2:11" x14ac:dyDescent="0.2">
      <c r="C47" s="11" t="s">
        <v>55</v>
      </c>
      <c r="D47" s="13">
        <v>14500</v>
      </c>
      <c r="E47" s="13">
        <v>16100</v>
      </c>
      <c r="F47" s="13">
        <v>15000</v>
      </c>
      <c r="G47" s="13">
        <v>14900</v>
      </c>
      <c r="H47" s="13">
        <v>15100</v>
      </c>
      <c r="I47" s="13">
        <v>15000</v>
      </c>
      <c r="J47" s="13">
        <v>14800</v>
      </c>
      <c r="K47" s="13">
        <v>14600</v>
      </c>
    </row>
    <row r="48" spans="2:11" x14ac:dyDescent="0.2">
      <c r="C48" s="11" t="s">
        <v>56</v>
      </c>
      <c r="D48" s="13">
        <v>194800</v>
      </c>
      <c r="E48" s="13">
        <v>195900</v>
      </c>
      <c r="F48" s="13">
        <v>196500</v>
      </c>
      <c r="G48" s="13">
        <v>192400</v>
      </c>
      <c r="H48" s="13">
        <v>187900</v>
      </c>
      <c r="I48" s="13">
        <v>185500</v>
      </c>
      <c r="J48" s="13">
        <v>189300</v>
      </c>
      <c r="K48" s="13">
        <v>190400</v>
      </c>
    </row>
    <row r="49" spans="3:11" x14ac:dyDescent="0.2">
      <c r="C49" s="11" t="s">
        <v>57</v>
      </c>
      <c r="D49" s="13">
        <v>32200</v>
      </c>
      <c r="E49" s="13">
        <v>32600</v>
      </c>
      <c r="F49" s="13">
        <v>33100</v>
      </c>
      <c r="G49" s="13">
        <v>58100</v>
      </c>
      <c r="H49" s="13">
        <v>45200</v>
      </c>
      <c r="I49" s="13">
        <v>45300</v>
      </c>
      <c r="J49" s="13">
        <v>46300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46400</v>
      </c>
      <c r="F52" s="13">
        <v>51700</v>
      </c>
      <c r="G52" s="13">
        <v>29000</v>
      </c>
      <c r="H52" s="13">
        <v>31000</v>
      </c>
      <c r="I52" s="13">
        <v>35800</v>
      </c>
      <c r="J52" s="13">
        <v>35700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815700</v>
      </c>
      <c r="E54" s="13">
        <v>848600</v>
      </c>
      <c r="F54" s="13">
        <v>872300</v>
      </c>
      <c r="G54" s="13">
        <v>855500</v>
      </c>
      <c r="H54" s="13">
        <v>903500</v>
      </c>
      <c r="I54" s="13">
        <v>923800</v>
      </c>
      <c r="J54" s="13">
        <v>918400</v>
      </c>
      <c r="K54" s="13">
        <v>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70300</v>
      </c>
      <c r="F57" s="13">
        <v>76500</v>
      </c>
      <c r="G57" s="13">
        <v>70600</v>
      </c>
      <c r="H57" s="13">
        <v>74400</v>
      </c>
      <c r="I57" s="13">
        <v>64700</v>
      </c>
      <c r="J57" s="13">
        <v>68800</v>
      </c>
      <c r="K57" s="13">
        <v>60400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800</v>
      </c>
      <c r="I58" s="13">
        <v>1300</v>
      </c>
      <c r="J58" s="13">
        <v>2100</v>
      </c>
      <c r="K58" s="13">
        <v>2500</v>
      </c>
    </row>
    <row r="59" spans="3:11" x14ac:dyDescent="0.2">
      <c r="C59" s="11" t="s">
        <v>67</v>
      </c>
      <c r="D59" s="13">
        <v>113000</v>
      </c>
      <c r="E59" s="13">
        <v>103400</v>
      </c>
      <c r="F59" s="13">
        <v>114100</v>
      </c>
      <c r="G59" s="13">
        <v>118200</v>
      </c>
      <c r="H59" s="13">
        <v>131700</v>
      </c>
      <c r="I59" s="13">
        <v>176700</v>
      </c>
      <c r="J59" s="13">
        <v>115600</v>
      </c>
      <c r="K59" s="13">
        <v>116300</v>
      </c>
    </row>
    <row r="60" spans="3:11" x14ac:dyDescent="0.2">
      <c r="C60" s="11" t="s">
        <v>68</v>
      </c>
      <c r="D60" s="13">
        <v>173100</v>
      </c>
      <c r="E60" s="13">
        <v>173900</v>
      </c>
      <c r="F60" s="13">
        <v>190800</v>
      </c>
      <c r="G60" s="13">
        <v>189200</v>
      </c>
      <c r="H60" s="13">
        <v>207000</v>
      </c>
      <c r="I60" s="13">
        <v>242700</v>
      </c>
      <c r="J60" s="13">
        <v>186400</v>
      </c>
      <c r="K60" s="13">
        <v>179100</v>
      </c>
    </row>
    <row r="61" spans="3:11" x14ac:dyDescent="0.2">
      <c r="C61" s="11" t="s">
        <v>69</v>
      </c>
      <c r="D61" s="13">
        <v>700</v>
      </c>
      <c r="E61" s="13">
        <v>28900</v>
      </c>
      <c r="F61" s="13">
        <v>56600</v>
      </c>
      <c r="G61" s="13">
        <v>59700</v>
      </c>
      <c r="H61" s="13">
        <v>26500</v>
      </c>
      <c r="I61" s="13">
        <v>1100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24300</v>
      </c>
      <c r="E62" s="13">
        <v>25100</v>
      </c>
      <c r="F62" s="13">
        <v>25600</v>
      </c>
      <c r="G62" s="13">
        <v>21200</v>
      </c>
      <c r="H62" s="13">
        <v>23700</v>
      </c>
      <c r="I62" s="13">
        <v>23100</v>
      </c>
      <c r="J62" s="13">
        <v>22500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228600</v>
      </c>
      <c r="F66" s="13">
        <v>273700</v>
      </c>
      <c r="G66" s="13">
        <v>270900</v>
      </c>
      <c r="H66" s="13">
        <v>257900</v>
      </c>
      <c r="I66" s="13">
        <v>267700</v>
      </c>
      <c r="J66" s="13">
        <v>211400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529200</v>
      </c>
      <c r="E72" s="13">
        <v>528700</v>
      </c>
      <c r="F72" s="13">
        <v>507800</v>
      </c>
      <c r="G72" s="13">
        <v>495200</v>
      </c>
      <c r="H72" s="13">
        <v>544800</v>
      </c>
      <c r="I72" s="13">
        <v>540300</v>
      </c>
      <c r="J72" s="13">
        <v>583300</v>
      </c>
      <c r="K72" s="13">
        <v>565300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</v>
      </c>
      <c r="E76" s="13">
        <v>620000</v>
      </c>
      <c r="F76" s="13">
        <v>598600</v>
      </c>
      <c r="G76" s="13">
        <v>584600</v>
      </c>
      <c r="H76" s="13">
        <v>645500</v>
      </c>
      <c r="I76" s="13">
        <v>656100</v>
      </c>
      <c r="J76" s="13">
        <v>707000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23400</v>
      </c>
      <c r="F81" s="13">
        <v>14300</v>
      </c>
      <c r="G81" s="13">
        <v>-47000</v>
      </c>
      <c r="H81" s="13">
        <v>7000</v>
      </c>
      <c r="I81" s="13">
        <v>-40700</v>
      </c>
      <c r="J81" s="13">
        <v>20300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6600</v>
      </c>
      <c r="G83" s="13">
        <v>7200</v>
      </c>
      <c r="H83" s="13">
        <v>6900</v>
      </c>
      <c r="I83" s="13">
        <v>6900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30900</v>
      </c>
      <c r="F89" s="13">
        <v>12000</v>
      </c>
      <c r="G89" s="13">
        <v>-9300</v>
      </c>
      <c r="H89" s="13">
        <v>-39000</v>
      </c>
      <c r="I89" s="13">
        <v>30700</v>
      </c>
      <c r="J89" s="13">
        <v>-12300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-4900</v>
      </c>
      <c r="F91" s="13">
        <v>-3700</v>
      </c>
      <c r="G91" s="13">
        <v>-9900</v>
      </c>
      <c r="H91" s="13">
        <v>-8800</v>
      </c>
      <c r="I91" s="13">
        <v>-3700</v>
      </c>
      <c r="J91" s="13">
        <v>-5000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-4300</v>
      </c>
      <c r="F94" s="13">
        <v>-3800</v>
      </c>
      <c r="G94" s="13">
        <v>-10300</v>
      </c>
      <c r="H94" s="13">
        <v>-8700</v>
      </c>
      <c r="I94" s="13">
        <v>-3000</v>
      </c>
      <c r="J94" s="13">
        <v>-5300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-30300</v>
      </c>
      <c r="F100" s="13">
        <v>-5600</v>
      </c>
      <c r="G100" s="13">
        <v>20200</v>
      </c>
      <c r="H100" s="13">
        <v>8400</v>
      </c>
      <c r="I100" s="13">
        <v>-3000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-500</v>
      </c>
      <c r="H101" s="13">
        <v>-300</v>
      </c>
      <c r="I101" s="13">
        <v>-1500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1400</v>
      </c>
      <c r="E102" s="13">
        <v>-3700</v>
      </c>
      <c r="F102" s="13">
        <v>2800</v>
      </c>
      <c r="G102" s="13">
        <v>100</v>
      </c>
      <c r="H102" s="13">
        <v>-39500</v>
      </c>
      <c r="I102" s="13">
        <v>23300</v>
      </c>
      <c r="J102" s="13">
        <v>-20300</v>
      </c>
      <c r="K102" s="13">
        <v>-4100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0</v>
      </c>
      <c r="I8" s="13">
        <v>500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 t="s">
        <v>91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-200</v>
      </c>
      <c r="H10" s="13" t="s">
        <v>91</v>
      </c>
      <c r="I10" s="13">
        <v>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500</v>
      </c>
      <c r="G12" s="13">
        <v>400</v>
      </c>
      <c r="H12" s="13">
        <v>500</v>
      </c>
      <c r="I12" s="13">
        <v>1900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1200</v>
      </c>
      <c r="G17" s="13">
        <v>2000</v>
      </c>
      <c r="H17" s="13">
        <v>1200</v>
      </c>
      <c r="I17" s="13">
        <v>4200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-1700</v>
      </c>
      <c r="H18" s="13">
        <v>-1200</v>
      </c>
      <c r="I18" s="13">
        <v>-3700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7000</v>
      </c>
      <c r="G20" s="13">
        <v>-4700</v>
      </c>
      <c r="H20" s="13">
        <v>3300</v>
      </c>
      <c r="I20" s="13">
        <v>-700</v>
      </c>
      <c r="J20" s="13">
        <v>-1000</v>
      </c>
      <c r="K20" s="13">
        <v>-1500</v>
      </c>
    </row>
    <row r="21" spans="3:11" x14ac:dyDescent="0.2">
      <c r="C21" s="11" t="s">
        <v>33</v>
      </c>
      <c r="D21" s="13">
        <v>700</v>
      </c>
      <c r="E21" s="13">
        <v>-1800</v>
      </c>
      <c r="F21" s="13">
        <v>6100</v>
      </c>
      <c r="G21" s="13">
        <v>-6300</v>
      </c>
      <c r="H21" s="13">
        <v>2200</v>
      </c>
      <c r="I21" s="13">
        <v>-4200</v>
      </c>
      <c r="J21" s="13">
        <v>-3000</v>
      </c>
      <c r="K21" s="13">
        <v>-4000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2800</v>
      </c>
      <c r="G22" s="13">
        <v>2100</v>
      </c>
      <c r="H22" s="13">
        <v>1700</v>
      </c>
      <c r="I22" s="13">
        <v>3500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-1300</v>
      </c>
      <c r="E23" s="13">
        <v>-3900</v>
      </c>
      <c r="F23" s="13">
        <v>3200</v>
      </c>
      <c r="G23" s="13">
        <v>-8500</v>
      </c>
      <c r="H23" s="13">
        <v>400</v>
      </c>
      <c r="I23" s="13">
        <v>-8000</v>
      </c>
      <c r="J23" s="13">
        <v>-4400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-3900</v>
      </c>
      <c r="F26" s="13">
        <v>3200</v>
      </c>
      <c r="G26" s="13">
        <v>-8500</v>
      </c>
      <c r="H26" s="13">
        <v>400</v>
      </c>
      <c r="I26" s="13">
        <v>-8000</v>
      </c>
      <c r="J26" s="13">
        <v>-4400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-3900</v>
      </c>
      <c r="F27" s="13">
        <v>3200</v>
      </c>
      <c r="G27" s="13">
        <v>-8500</v>
      </c>
      <c r="H27" s="13">
        <v>400</v>
      </c>
      <c r="I27" s="13">
        <v>-8000</v>
      </c>
      <c r="J27" s="13">
        <v>-4400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1300</v>
      </c>
      <c r="F32" s="13">
        <v>-7000</v>
      </c>
      <c r="G32" s="13">
        <v>4700</v>
      </c>
      <c r="H32" s="13">
        <v>-3300</v>
      </c>
      <c r="I32" s="13">
        <v>700</v>
      </c>
      <c r="J32" s="13">
        <v>1000</v>
      </c>
      <c r="K32" s="13">
        <v>1500</v>
      </c>
    </row>
    <row r="33" spans="2:11" x14ac:dyDescent="0.2">
      <c r="C33" s="11" t="s">
        <v>44</v>
      </c>
      <c r="D33" s="13">
        <v>-1300</v>
      </c>
      <c r="E33" s="13">
        <v>-3900</v>
      </c>
      <c r="F33" s="13">
        <v>3200</v>
      </c>
      <c r="G33" s="13">
        <v>-8500</v>
      </c>
      <c r="H33" s="13">
        <v>400</v>
      </c>
      <c r="I33" s="13">
        <v>-8000</v>
      </c>
      <c r="J33" s="13">
        <v>-4400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-3900</v>
      </c>
      <c r="F35" s="13">
        <v>3200</v>
      </c>
      <c r="G35" s="13">
        <v>-8500</v>
      </c>
      <c r="H35" s="13">
        <v>400</v>
      </c>
      <c r="I35" s="13">
        <v>-8000</v>
      </c>
      <c r="J35" s="13">
        <v>-4400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1000</v>
      </c>
      <c r="I44" s="13">
        <v>1000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1000</v>
      </c>
      <c r="G46" s="13">
        <v>1000</v>
      </c>
      <c r="H46" s="13">
        <v>1300</v>
      </c>
      <c r="I46" s="13">
        <v>1600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4400</v>
      </c>
      <c r="H48" s="13">
        <v>4500</v>
      </c>
      <c r="I48" s="13">
        <v>4500</v>
      </c>
      <c r="J48" s="13">
        <v>4600</v>
      </c>
      <c r="K48" s="13">
        <v>41300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6500</v>
      </c>
      <c r="F54" s="13">
        <v>6200</v>
      </c>
      <c r="G54" s="13">
        <v>6300</v>
      </c>
      <c r="H54" s="13">
        <v>7100</v>
      </c>
      <c r="I54" s="13">
        <v>7500</v>
      </c>
      <c r="J54" s="13">
        <v>7700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1900</v>
      </c>
      <c r="G57" s="13">
        <v>2300</v>
      </c>
      <c r="H57" s="13">
        <v>2200</v>
      </c>
      <c r="I57" s="13">
        <v>2200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16200</v>
      </c>
      <c r="E58" s="13">
        <v>10100</v>
      </c>
      <c r="F58" s="13">
        <v>9400</v>
      </c>
      <c r="G58" s="13">
        <v>8400</v>
      </c>
      <c r="H58" s="13">
        <v>7100</v>
      </c>
      <c r="I58" s="13">
        <v>6400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8300</v>
      </c>
      <c r="G59" s="13">
        <v>13100</v>
      </c>
      <c r="H59" s="13">
        <v>7500</v>
      </c>
      <c r="I59" s="13">
        <v>10400</v>
      </c>
      <c r="J59" s="13">
        <v>10400</v>
      </c>
      <c r="K59" s="13">
        <v>8200</v>
      </c>
    </row>
    <row r="60" spans="3:11" x14ac:dyDescent="0.2">
      <c r="C60" s="11" t="s">
        <v>68</v>
      </c>
      <c r="D60" s="13">
        <v>28500</v>
      </c>
      <c r="E60" s="13">
        <v>23500</v>
      </c>
      <c r="F60" s="13">
        <v>19600</v>
      </c>
      <c r="G60" s="13">
        <v>23900</v>
      </c>
      <c r="H60" s="13">
        <v>16800</v>
      </c>
      <c r="I60" s="13">
        <v>19000</v>
      </c>
      <c r="J60" s="13">
        <v>17500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4900</v>
      </c>
      <c r="G61" s="13">
        <v>5000</v>
      </c>
      <c r="H61" s="13">
        <v>5200</v>
      </c>
      <c r="I61" s="13">
        <v>5000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28400</v>
      </c>
      <c r="F66" s="13">
        <v>24600</v>
      </c>
      <c r="G66" s="13">
        <v>28900</v>
      </c>
      <c r="H66" s="13">
        <v>22100</v>
      </c>
      <c r="I66" s="13">
        <v>24000</v>
      </c>
      <c r="J66" s="13">
        <v>25400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</v>
      </c>
      <c r="E72" s="13">
        <v>-419200</v>
      </c>
      <c r="F72" s="13">
        <v>-415300</v>
      </c>
      <c r="G72" s="13">
        <v>-418500</v>
      </c>
      <c r="H72" s="13">
        <v>-410100</v>
      </c>
      <c r="I72" s="13">
        <v>-410400</v>
      </c>
      <c r="J72" s="13">
        <v>-406900</v>
      </c>
      <c r="K72" s="13">
        <v>-402500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-21900</v>
      </c>
      <c r="F76" s="13">
        <v>-18400</v>
      </c>
      <c r="G76" s="13">
        <v>-22600</v>
      </c>
      <c r="H76" s="13">
        <v>-15000</v>
      </c>
      <c r="I76" s="13">
        <v>-16500</v>
      </c>
      <c r="J76" s="13">
        <v>-17700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-3900</v>
      </c>
      <c r="F81" s="13">
        <v>3200</v>
      </c>
      <c r="G81" s="13">
        <v>-8500</v>
      </c>
      <c r="H81" s="13">
        <v>400</v>
      </c>
      <c r="I81" s="13">
        <v>-8000</v>
      </c>
      <c r="J81" s="13">
        <v>-4400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-2200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1200</v>
      </c>
      <c r="G100" s="13">
        <v>900</v>
      </c>
      <c r="H100" s="13">
        <v>900</v>
      </c>
      <c r="I100" s="13">
        <v>2100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24600</v>
      </c>
      <c r="E8" s="13">
        <v>24800</v>
      </c>
      <c r="F8" s="13">
        <v>26800</v>
      </c>
      <c r="G8" s="13">
        <v>24400</v>
      </c>
      <c r="H8" s="13">
        <v>23500</v>
      </c>
      <c r="I8" s="13">
        <v>21800</v>
      </c>
      <c r="J8" s="13">
        <v>19300</v>
      </c>
      <c r="K8" s="13">
        <v>15300</v>
      </c>
    </row>
    <row r="9" spans="1:11" x14ac:dyDescent="0.2">
      <c r="C9" s="11" t="s">
        <v>22</v>
      </c>
      <c r="D9" s="13">
        <v>9100</v>
      </c>
      <c r="E9" s="13">
        <v>9900</v>
      </c>
      <c r="F9" s="13">
        <v>8700</v>
      </c>
      <c r="G9" s="13">
        <v>9600</v>
      </c>
      <c r="H9" s="13">
        <v>8500</v>
      </c>
      <c r="I9" s="13">
        <v>7200</v>
      </c>
      <c r="J9" s="13">
        <v>5600</v>
      </c>
      <c r="K9" s="13">
        <v>4000</v>
      </c>
    </row>
    <row r="10" spans="1:11" x14ac:dyDescent="0.2">
      <c r="C10" s="11" t="s">
        <v>23</v>
      </c>
      <c r="D10" s="13">
        <v>15500</v>
      </c>
      <c r="E10" s="13">
        <v>14900</v>
      </c>
      <c r="F10" s="13">
        <v>18100</v>
      </c>
      <c r="G10" s="13">
        <v>14800</v>
      </c>
      <c r="H10" s="13">
        <v>15000</v>
      </c>
      <c r="I10" s="13">
        <v>14600</v>
      </c>
      <c r="J10" s="13">
        <v>13700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2400</v>
      </c>
      <c r="G12" s="13">
        <v>1900</v>
      </c>
      <c r="H12" s="13">
        <v>3500</v>
      </c>
      <c r="I12" s="13">
        <v>1600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2400</v>
      </c>
      <c r="E15" s="13">
        <v>2800</v>
      </c>
      <c r="F15" s="13">
        <v>2800</v>
      </c>
      <c r="G15" s="13">
        <v>2700</v>
      </c>
      <c r="H15" s="13">
        <v>2400</v>
      </c>
      <c r="I15" s="13">
        <v>2000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26300</v>
      </c>
      <c r="F17" s="13">
        <v>26600</v>
      </c>
      <c r="G17" s="13">
        <v>28000</v>
      </c>
      <c r="H17" s="13">
        <v>25500</v>
      </c>
      <c r="I17" s="13">
        <v>22400</v>
      </c>
      <c r="J17" s="13">
        <v>19300</v>
      </c>
      <c r="K17" s="13">
        <v>15800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200</v>
      </c>
      <c r="G18" s="13">
        <v>-3600</v>
      </c>
      <c r="H18" s="13">
        <v>-2000</v>
      </c>
      <c r="I18" s="13">
        <v>-600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4200</v>
      </c>
      <c r="G21" s="13">
        <v>-800</v>
      </c>
      <c r="H21" s="13">
        <v>3100</v>
      </c>
      <c r="I21" s="13">
        <v>2300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2800</v>
      </c>
      <c r="G22" s="13">
        <v>1700</v>
      </c>
      <c r="H22" s="13">
        <v>2400</v>
      </c>
      <c r="I22" s="13">
        <v>2700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-3600</v>
      </c>
      <c r="E23" s="13">
        <v>-4600</v>
      </c>
      <c r="F23" s="13">
        <v>-2600</v>
      </c>
      <c r="G23" s="13">
        <v>-5800</v>
      </c>
      <c r="H23" s="13">
        <v>-3900</v>
      </c>
      <c r="I23" s="13">
        <v>-3400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300</v>
      </c>
      <c r="G24" s="13">
        <v>-7500</v>
      </c>
      <c r="H24" s="13">
        <v>-300</v>
      </c>
      <c r="I24" s="13">
        <v>400</v>
      </c>
      <c r="J24" s="13">
        <v>200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-5000</v>
      </c>
      <c r="F26" s="13">
        <v>-2900</v>
      </c>
      <c r="G26" s="13">
        <v>1700</v>
      </c>
      <c r="H26" s="13">
        <v>-3600</v>
      </c>
      <c r="I26" s="13">
        <v>-3800</v>
      </c>
      <c r="J26" s="13">
        <v>-1900</v>
      </c>
      <c r="K26" s="13">
        <v>12500</v>
      </c>
    </row>
    <row r="27" spans="3:11" x14ac:dyDescent="0.2">
      <c r="C27" s="11" t="s">
        <v>38</v>
      </c>
      <c r="D27" s="13">
        <v>-3400</v>
      </c>
      <c r="E27" s="13">
        <v>-5000</v>
      </c>
      <c r="F27" s="13">
        <v>-2900</v>
      </c>
      <c r="G27" s="13">
        <v>1700</v>
      </c>
      <c r="H27" s="13">
        <v>-3600</v>
      </c>
      <c r="I27" s="13">
        <v>-3800</v>
      </c>
      <c r="J27" s="13">
        <v>-1900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-5000</v>
      </c>
      <c r="F33" s="13">
        <v>-2900</v>
      </c>
      <c r="G33" s="13">
        <v>1700</v>
      </c>
      <c r="H33" s="13">
        <v>-3600</v>
      </c>
      <c r="I33" s="13">
        <v>-3800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-5000</v>
      </c>
      <c r="F35" s="13">
        <v>-2900</v>
      </c>
      <c r="G35" s="13">
        <v>1700</v>
      </c>
      <c r="H35" s="13">
        <v>-3600</v>
      </c>
      <c r="I35" s="13">
        <v>-3800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14700</v>
      </c>
      <c r="F41" s="13">
        <v>16600</v>
      </c>
      <c r="G41" s="13">
        <v>15400</v>
      </c>
      <c r="H41" s="13">
        <v>19200</v>
      </c>
      <c r="I41" s="13">
        <v>46800</v>
      </c>
      <c r="J41" s="13">
        <v>25800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15600</v>
      </c>
      <c r="F43" s="13">
        <v>14400</v>
      </c>
      <c r="G43" s="13">
        <v>16000</v>
      </c>
      <c r="H43" s="13">
        <v>18800</v>
      </c>
      <c r="I43" s="13">
        <v>18100</v>
      </c>
      <c r="J43" s="13">
        <v>13900</v>
      </c>
      <c r="K43" s="13">
        <v>13400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4100</v>
      </c>
      <c r="G44" s="13">
        <v>3100</v>
      </c>
      <c r="H44" s="13">
        <v>1300</v>
      </c>
      <c r="I44" s="13">
        <v>1900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91600</v>
      </c>
      <c r="E45" s="13">
        <v>107700</v>
      </c>
      <c r="F45" s="13">
        <v>127400</v>
      </c>
      <c r="G45" s="13">
        <v>125300</v>
      </c>
      <c r="H45" s="13">
        <v>75700</v>
      </c>
      <c r="I45" s="13">
        <v>52400</v>
      </c>
      <c r="J45" s="13">
        <v>70200</v>
      </c>
      <c r="K45" s="13">
        <v>44900</v>
      </c>
    </row>
    <row r="46" spans="2:11" x14ac:dyDescent="0.2">
      <c r="C46" s="11" t="s">
        <v>54</v>
      </c>
      <c r="D46" s="13">
        <v>124500</v>
      </c>
      <c r="E46" s="13">
        <v>143100</v>
      </c>
      <c r="F46" s="13">
        <v>162500</v>
      </c>
      <c r="G46" s="13">
        <v>159900</v>
      </c>
      <c r="H46" s="13">
        <v>115000</v>
      </c>
      <c r="I46" s="13">
        <v>119300</v>
      </c>
      <c r="J46" s="13">
        <v>110600</v>
      </c>
      <c r="K46" s="13">
        <v>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17700</v>
      </c>
      <c r="F48" s="13">
        <v>18300</v>
      </c>
      <c r="G48" s="13">
        <v>8900</v>
      </c>
      <c r="H48" s="13">
        <v>7800</v>
      </c>
      <c r="I48" s="13">
        <v>6800</v>
      </c>
      <c r="J48" s="13">
        <v>6300</v>
      </c>
      <c r="K48" s="13">
        <v>5200</v>
      </c>
    </row>
    <row r="49" spans="3:11" x14ac:dyDescent="0.2">
      <c r="C49" s="11" t="s">
        <v>57</v>
      </c>
      <c r="D49" s="13">
        <v>188400</v>
      </c>
      <c r="E49" s="13">
        <v>191600</v>
      </c>
      <c r="F49" s="13">
        <v>195100</v>
      </c>
      <c r="G49" s="13">
        <v>188100</v>
      </c>
      <c r="H49" s="13">
        <v>183400</v>
      </c>
      <c r="I49" s="13">
        <v>159800</v>
      </c>
      <c r="J49" s="13">
        <v>139700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4200</v>
      </c>
      <c r="G52" s="13">
        <v>4100</v>
      </c>
      <c r="H52" s="13">
        <v>3500</v>
      </c>
      <c r="I52" s="13">
        <v>2300</v>
      </c>
      <c r="J52" s="13">
        <v>15200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357000</v>
      </c>
      <c r="F54" s="13">
        <v>380100</v>
      </c>
      <c r="G54" s="13">
        <v>361100</v>
      </c>
      <c r="H54" s="13">
        <v>309600</v>
      </c>
      <c r="I54" s="13">
        <v>288200</v>
      </c>
      <c r="J54" s="13">
        <v>271800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5700</v>
      </c>
      <c r="G57" s="13">
        <v>3700</v>
      </c>
      <c r="H57" s="13">
        <v>4000</v>
      </c>
      <c r="I57" s="13">
        <v>2900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8200</v>
      </c>
      <c r="E58" s="13">
        <v>7800</v>
      </c>
      <c r="F58" s="13">
        <v>6000</v>
      </c>
      <c r="G58" s="13">
        <v>4700</v>
      </c>
      <c r="H58" s="13">
        <v>4500</v>
      </c>
      <c r="I58" s="13">
        <v>7400</v>
      </c>
      <c r="J58" s="13">
        <v>10200</v>
      </c>
      <c r="K58" s="13">
        <v>8900</v>
      </c>
    </row>
    <row r="59" spans="3:11" x14ac:dyDescent="0.2">
      <c r="C59" s="11" t="s">
        <v>67</v>
      </c>
      <c r="D59" s="13">
        <v>108700</v>
      </c>
      <c r="E59" s="13">
        <v>124100</v>
      </c>
      <c r="F59" s="13">
        <v>143400</v>
      </c>
      <c r="G59" s="13">
        <v>140100</v>
      </c>
      <c r="H59" s="13">
        <v>88600</v>
      </c>
      <c r="I59" s="13">
        <v>67000</v>
      </c>
      <c r="J59" s="13">
        <v>84000</v>
      </c>
      <c r="K59" s="13">
        <v>58700</v>
      </c>
    </row>
    <row r="60" spans="3:11" x14ac:dyDescent="0.2">
      <c r="C60" s="11" t="s">
        <v>68</v>
      </c>
      <c r="D60" s="13">
        <v>120900</v>
      </c>
      <c r="E60" s="13">
        <v>137800</v>
      </c>
      <c r="F60" s="13">
        <v>155000</v>
      </c>
      <c r="G60" s="13">
        <v>148500</v>
      </c>
      <c r="H60" s="13">
        <v>97100</v>
      </c>
      <c r="I60" s="13">
        <v>77300</v>
      </c>
      <c r="J60" s="13">
        <v>96900</v>
      </c>
      <c r="K60" s="13">
        <v>69600</v>
      </c>
    </row>
    <row r="61" spans="3:11" x14ac:dyDescent="0.2">
      <c r="C61" s="11" t="s">
        <v>69</v>
      </c>
      <c r="D61" s="13">
        <v>112500</v>
      </c>
      <c r="E61" s="13">
        <v>112800</v>
      </c>
      <c r="F61" s="13">
        <v>114300</v>
      </c>
      <c r="G61" s="13">
        <v>107200</v>
      </c>
      <c r="H61" s="13">
        <v>108600</v>
      </c>
      <c r="I61" s="13">
        <v>106400</v>
      </c>
      <c r="J61" s="13">
        <v>106800</v>
      </c>
      <c r="K61" s="13">
        <v>67000</v>
      </c>
    </row>
    <row r="62" spans="3:11" x14ac:dyDescent="0.2">
      <c r="C62" s="11" t="s">
        <v>70</v>
      </c>
      <c r="D62" s="13">
        <v>8500</v>
      </c>
      <c r="E62" s="13">
        <v>9400</v>
      </c>
      <c r="F62" s="13">
        <v>9700</v>
      </c>
      <c r="G62" s="13">
        <v>2900</v>
      </c>
      <c r="H62" s="13">
        <v>4100</v>
      </c>
      <c r="I62" s="13">
        <v>4400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241800</v>
      </c>
      <c r="E66" s="13">
        <v>260100</v>
      </c>
      <c r="F66" s="13">
        <v>279000</v>
      </c>
      <c r="G66" s="13">
        <v>258600</v>
      </c>
      <c r="H66" s="13">
        <v>209800</v>
      </c>
      <c r="I66" s="13">
        <v>188100</v>
      </c>
      <c r="J66" s="13">
        <v>207100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-291500</v>
      </c>
      <c r="F72" s="13">
        <v>-286500</v>
      </c>
      <c r="G72" s="13">
        <v>-283600</v>
      </c>
      <c r="H72" s="13">
        <v>-285400</v>
      </c>
      <c r="I72" s="13">
        <v>-281800</v>
      </c>
      <c r="J72" s="13">
        <v>-278000</v>
      </c>
      <c r="K72" s="13">
        <v>-277600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96900</v>
      </c>
      <c r="F76" s="13">
        <v>101100</v>
      </c>
      <c r="G76" s="13">
        <v>102500</v>
      </c>
      <c r="H76" s="13">
        <v>99800</v>
      </c>
      <c r="I76" s="13">
        <v>100100</v>
      </c>
      <c r="J76" s="13">
        <v>64700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-5000</v>
      </c>
      <c r="F81" s="13">
        <v>-2900</v>
      </c>
      <c r="G81" s="13">
        <v>1700</v>
      </c>
      <c r="H81" s="13">
        <v>-3600</v>
      </c>
      <c r="I81" s="13">
        <v>-3800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4000</v>
      </c>
      <c r="G83" s="13">
        <v>3300</v>
      </c>
      <c r="H83" s="13">
        <v>4300</v>
      </c>
      <c r="I83" s="13">
        <v>3000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-1400</v>
      </c>
      <c r="F89" s="13">
        <v>4200</v>
      </c>
      <c r="G89" s="13">
        <v>-1100</v>
      </c>
      <c r="H89" s="13">
        <v>-1100</v>
      </c>
      <c r="I89" s="13">
        <v>-4100</v>
      </c>
      <c r="J89" s="13">
        <v>-900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-400</v>
      </c>
      <c r="H91" s="13">
        <v>-800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18100</v>
      </c>
      <c r="F94" s="13">
        <v>3300</v>
      </c>
      <c r="G94" s="13">
        <v>-53400</v>
      </c>
      <c r="H94" s="13">
        <v>-25800</v>
      </c>
      <c r="I94" s="13">
        <v>10100</v>
      </c>
      <c r="J94" s="13">
        <v>-38100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-18600</v>
      </c>
      <c r="F100" s="13">
        <v>-6400</v>
      </c>
      <c r="G100" s="13">
        <v>50400</v>
      </c>
      <c r="H100" s="13">
        <v>-1100</v>
      </c>
      <c r="I100" s="13">
        <v>15500</v>
      </c>
      <c r="J100" s="13">
        <v>37000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-1900</v>
      </c>
      <c r="F102" s="13">
        <v>1100</v>
      </c>
      <c r="G102" s="13">
        <v>-3800</v>
      </c>
      <c r="H102" s="13">
        <v>-27700</v>
      </c>
      <c r="I102" s="13">
        <v>21000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-100</v>
      </c>
      <c r="G23" s="13">
        <v>0</v>
      </c>
      <c r="H23" s="13">
        <v>-100</v>
      </c>
      <c r="I23" s="13">
        <v>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-100</v>
      </c>
      <c r="G26" s="13">
        <v>0</v>
      </c>
      <c r="H26" s="13">
        <v>-100</v>
      </c>
      <c r="I26" s="13">
        <v>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-100</v>
      </c>
      <c r="G27" s="13">
        <v>0</v>
      </c>
      <c r="H27" s="13">
        <v>-100</v>
      </c>
      <c r="I27" s="13">
        <v>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-100</v>
      </c>
      <c r="G33" s="13">
        <v>0</v>
      </c>
      <c r="H33" s="13">
        <v>-100</v>
      </c>
      <c r="I33" s="13">
        <v>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-100</v>
      </c>
      <c r="G35" s="13">
        <v>0</v>
      </c>
      <c r="H35" s="13">
        <v>-100</v>
      </c>
      <c r="I35" s="13">
        <v>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700</v>
      </c>
      <c r="H41" s="13">
        <v>800</v>
      </c>
      <c r="I41" s="13">
        <v>1100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700</v>
      </c>
      <c r="H46" s="13">
        <v>800</v>
      </c>
      <c r="I46" s="13">
        <v>1100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1000</v>
      </c>
      <c r="G48" s="13">
        <v>1000</v>
      </c>
      <c r="H48" s="13">
        <v>900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1700</v>
      </c>
      <c r="G54" s="13">
        <v>1800</v>
      </c>
      <c r="H54" s="13">
        <v>1800</v>
      </c>
      <c r="I54" s="13">
        <v>1800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-26000</v>
      </c>
      <c r="F72" s="13">
        <v>-26400</v>
      </c>
      <c r="G72" s="13">
        <v>-26400</v>
      </c>
      <c r="H72" s="13">
        <v>-26300</v>
      </c>
      <c r="I72" s="13">
        <v>-26200</v>
      </c>
      <c r="J72" s="13">
        <v>-27000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1500</v>
      </c>
      <c r="G76" s="13">
        <v>1600</v>
      </c>
      <c r="H76" s="13">
        <v>1600</v>
      </c>
      <c r="I76" s="13">
        <v>1700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-100</v>
      </c>
      <c r="G81" s="13">
        <v>0</v>
      </c>
      <c r="H81" s="13">
        <v>-100</v>
      </c>
      <c r="I81" s="13">
        <v>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-100</v>
      </c>
      <c r="G89" s="13">
        <v>0</v>
      </c>
      <c r="H89" s="13">
        <v>-100</v>
      </c>
      <c r="I89" s="13">
        <v>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-100</v>
      </c>
      <c r="H102" s="13">
        <v>-300</v>
      </c>
      <c r="I102" s="13">
        <v>700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3910000</v>
      </c>
      <c r="E8" s="13">
        <v>3018000</v>
      </c>
      <c r="F8" s="13">
        <v>2955500</v>
      </c>
      <c r="G8" s="13">
        <v>3792600</v>
      </c>
      <c r="H8" s="13">
        <v>3578700</v>
      </c>
      <c r="I8" s="13">
        <v>2810500</v>
      </c>
      <c r="J8" s="13">
        <v>2160800</v>
      </c>
      <c r="K8" s="13">
        <v>2793400</v>
      </c>
    </row>
    <row r="9" spans="1:11" x14ac:dyDescent="0.2">
      <c r="C9" s="11" t="s">
        <v>22</v>
      </c>
      <c r="D9" s="13">
        <v>3274400</v>
      </c>
      <c r="E9" s="13">
        <v>2553400</v>
      </c>
      <c r="F9" s="13">
        <v>2576900</v>
      </c>
      <c r="G9" s="13">
        <v>3171100</v>
      </c>
      <c r="H9" s="13">
        <v>2967300</v>
      </c>
      <c r="I9" s="13">
        <v>2354500</v>
      </c>
      <c r="J9" s="13">
        <v>1815300</v>
      </c>
      <c r="K9" s="13">
        <v>2301300</v>
      </c>
    </row>
    <row r="10" spans="1:11" x14ac:dyDescent="0.2">
      <c r="C10" s="11" t="s">
        <v>23</v>
      </c>
      <c r="D10" s="13">
        <v>635500</v>
      </c>
      <c r="E10" s="13">
        <v>464600</v>
      </c>
      <c r="F10" s="13">
        <v>378700</v>
      </c>
      <c r="G10" s="13">
        <v>621400</v>
      </c>
      <c r="H10" s="13">
        <v>611400</v>
      </c>
      <c r="I10" s="13">
        <v>456000</v>
      </c>
      <c r="J10" s="13">
        <v>345500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150200</v>
      </c>
      <c r="F12" s="13">
        <v>131600</v>
      </c>
      <c r="G12" s="13">
        <v>142800</v>
      </c>
      <c r="H12" s="13">
        <v>142100</v>
      </c>
      <c r="I12" s="13">
        <v>120400</v>
      </c>
      <c r="J12" s="13">
        <v>92300</v>
      </c>
      <c r="K12" s="13">
        <v>101300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2600</v>
      </c>
      <c r="F14" s="13">
        <v>2100</v>
      </c>
      <c r="G14" s="13">
        <v>18900</v>
      </c>
      <c r="H14" s="13">
        <v>300</v>
      </c>
      <c r="I14" s="13">
        <v>2600</v>
      </c>
      <c r="J14" s="13">
        <v>0</v>
      </c>
      <c r="K14" s="13">
        <v>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3632300</v>
      </c>
      <c r="E17" s="13">
        <v>2882900</v>
      </c>
      <c r="F17" s="13">
        <v>2881300</v>
      </c>
      <c r="G17" s="13">
        <v>3526400</v>
      </c>
      <c r="H17" s="13">
        <v>3300500</v>
      </c>
      <c r="I17" s="13">
        <v>2633900</v>
      </c>
      <c r="J17" s="13">
        <v>2017200</v>
      </c>
      <c r="K17" s="13">
        <v>2553100</v>
      </c>
    </row>
    <row r="18" spans="3:11" x14ac:dyDescent="0.2">
      <c r="C18" s="11" t="s">
        <v>30</v>
      </c>
      <c r="D18" s="13">
        <v>277600</v>
      </c>
      <c r="E18" s="13">
        <v>135200</v>
      </c>
      <c r="F18" s="13">
        <v>74200</v>
      </c>
      <c r="G18" s="13">
        <v>266200</v>
      </c>
      <c r="H18" s="13">
        <v>278200</v>
      </c>
      <c r="I18" s="13">
        <v>176600</v>
      </c>
      <c r="J18" s="13">
        <v>143500</v>
      </c>
      <c r="K18" s="13">
        <v>240200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47000</v>
      </c>
      <c r="F20" s="13">
        <v>50000</v>
      </c>
      <c r="G20" s="13">
        <v>9900</v>
      </c>
      <c r="H20" s="13">
        <v>28500</v>
      </c>
      <c r="I20" s="13">
        <v>284100</v>
      </c>
      <c r="J20" s="13">
        <v>-2500</v>
      </c>
      <c r="K20" s="13">
        <v>36900</v>
      </c>
    </row>
    <row r="21" spans="3:11" x14ac:dyDescent="0.2">
      <c r="C21" s="11" t="s">
        <v>33</v>
      </c>
      <c r="D21" s="13">
        <v>709500</v>
      </c>
      <c r="E21" s="13">
        <v>602400</v>
      </c>
      <c r="F21" s="13">
        <v>542500</v>
      </c>
      <c r="G21" s="13">
        <v>682600</v>
      </c>
      <c r="H21" s="13">
        <v>721400</v>
      </c>
      <c r="I21" s="13">
        <v>818800</v>
      </c>
      <c r="J21" s="13">
        <v>381600</v>
      </c>
      <c r="K21" s="13">
        <v>524000</v>
      </c>
    </row>
    <row r="22" spans="3:11" x14ac:dyDescent="0.2">
      <c r="C22" s="11" t="s">
        <v>34</v>
      </c>
      <c r="D22" s="13">
        <v>33300</v>
      </c>
      <c r="E22" s="13">
        <v>35000</v>
      </c>
      <c r="F22" s="13">
        <v>36600</v>
      </c>
      <c r="G22" s="13">
        <v>35500</v>
      </c>
      <c r="H22" s="13">
        <v>36700</v>
      </c>
      <c r="I22" s="13">
        <v>31000</v>
      </c>
      <c r="J22" s="13">
        <v>15400</v>
      </c>
      <c r="K22" s="13">
        <v>15100</v>
      </c>
    </row>
    <row r="23" spans="3:11" x14ac:dyDescent="0.2">
      <c r="C23" s="11" t="s">
        <v>35</v>
      </c>
      <c r="D23" s="13">
        <v>256800</v>
      </c>
      <c r="E23" s="13">
        <v>147100</v>
      </c>
      <c r="F23" s="13">
        <v>87600</v>
      </c>
      <c r="G23" s="13">
        <v>240600</v>
      </c>
      <c r="H23" s="13">
        <v>270000</v>
      </c>
      <c r="I23" s="13">
        <v>429700</v>
      </c>
      <c r="J23" s="13">
        <v>125600</v>
      </c>
      <c r="K23" s="13">
        <v>262100</v>
      </c>
    </row>
    <row r="24" spans="3:11" x14ac:dyDescent="0.2">
      <c r="C24" s="11" t="s">
        <v>36</v>
      </c>
      <c r="D24" s="13">
        <v>49900</v>
      </c>
      <c r="E24" s="13">
        <v>54000</v>
      </c>
      <c r="F24" s="13">
        <v>13500</v>
      </c>
      <c r="G24" s="13">
        <v>44600</v>
      </c>
      <c r="H24" s="13">
        <v>51700</v>
      </c>
      <c r="I24" s="13">
        <v>42200</v>
      </c>
      <c r="J24" s="13">
        <v>47200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206900</v>
      </c>
      <c r="E26" s="13">
        <v>93100</v>
      </c>
      <c r="F26" s="13">
        <v>74200</v>
      </c>
      <c r="G26" s="13">
        <v>196000</v>
      </c>
      <c r="H26" s="13">
        <v>218300</v>
      </c>
      <c r="I26" s="13">
        <v>387500</v>
      </c>
      <c r="J26" s="13">
        <v>78400</v>
      </c>
      <c r="K26" s="13">
        <v>226000</v>
      </c>
    </row>
    <row r="27" spans="3:11" x14ac:dyDescent="0.2">
      <c r="C27" s="11" t="s">
        <v>38</v>
      </c>
      <c r="D27" s="13">
        <v>190700</v>
      </c>
      <c r="E27" s="13">
        <v>89500</v>
      </c>
      <c r="F27" s="13">
        <v>67900</v>
      </c>
      <c r="G27" s="13">
        <v>181200</v>
      </c>
      <c r="H27" s="13">
        <v>208100</v>
      </c>
      <c r="I27" s="13">
        <v>381300</v>
      </c>
      <c r="J27" s="13">
        <v>69700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-47000</v>
      </c>
      <c r="F32" s="13">
        <v>-50000</v>
      </c>
      <c r="G32" s="13">
        <v>-9900</v>
      </c>
      <c r="H32" s="13">
        <v>-28500</v>
      </c>
      <c r="I32" s="13">
        <v>-284100</v>
      </c>
      <c r="J32" s="13">
        <v>2500</v>
      </c>
      <c r="K32" s="13">
        <v>-36900</v>
      </c>
    </row>
    <row r="33" spans="2:11" x14ac:dyDescent="0.2">
      <c r="C33" s="11" t="s">
        <v>44</v>
      </c>
      <c r="D33" s="13">
        <v>190700</v>
      </c>
      <c r="E33" s="13">
        <v>89500</v>
      </c>
      <c r="F33" s="13">
        <v>67900</v>
      </c>
      <c r="G33" s="13">
        <v>181200</v>
      </c>
      <c r="H33" s="13">
        <v>208100</v>
      </c>
      <c r="I33" s="13">
        <v>381300</v>
      </c>
      <c r="J33" s="13">
        <v>69700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190700</v>
      </c>
      <c r="E35" s="13">
        <v>89500</v>
      </c>
      <c r="F35" s="13">
        <v>67900</v>
      </c>
      <c r="G35" s="13">
        <v>181200</v>
      </c>
      <c r="H35" s="13">
        <v>208100</v>
      </c>
      <c r="I35" s="13">
        <v>381300</v>
      </c>
      <c r="J35" s="13">
        <v>69700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1832300</v>
      </c>
      <c r="F41" s="13">
        <v>1972900</v>
      </c>
      <c r="G41" s="13">
        <v>1713500</v>
      </c>
      <c r="H41" s="13">
        <v>1840400</v>
      </c>
      <c r="I41" s="13">
        <v>2262600</v>
      </c>
      <c r="J41" s="13">
        <v>1435000</v>
      </c>
      <c r="K41" s="13">
        <v>1532600</v>
      </c>
    </row>
    <row r="42" spans="2:11" x14ac:dyDescent="0.2">
      <c r="C42" s="11" t="s">
        <v>50</v>
      </c>
      <c r="D42" s="13">
        <v>186200</v>
      </c>
      <c r="E42" s="13">
        <v>332500</v>
      </c>
      <c r="F42" s="13">
        <v>323100</v>
      </c>
      <c r="G42" s="13">
        <v>459000</v>
      </c>
      <c r="H42" s="13">
        <v>275300</v>
      </c>
      <c r="I42" s="13">
        <v>564300</v>
      </c>
      <c r="J42" s="13">
        <v>346800</v>
      </c>
      <c r="K42" s="13">
        <v>188300</v>
      </c>
    </row>
    <row r="43" spans="2:11" x14ac:dyDescent="0.2">
      <c r="C43" s="11" t="s">
        <v>51</v>
      </c>
      <c r="D43" s="13">
        <v>3047900</v>
      </c>
      <c r="E43" s="13">
        <v>2469800</v>
      </c>
      <c r="F43" s="13">
        <v>2311000</v>
      </c>
      <c r="G43" s="13">
        <v>2853000</v>
      </c>
      <c r="H43" s="13">
        <v>2869100</v>
      </c>
      <c r="I43" s="13">
        <v>2534800</v>
      </c>
      <c r="J43" s="13">
        <v>1579200</v>
      </c>
      <c r="K43" s="13">
        <v>1879600</v>
      </c>
    </row>
    <row r="44" spans="2:11" x14ac:dyDescent="0.2">
      <c r="C44" s="11" t="s">
        <v>52</v>
      </c>
      <c r="D44" s="13">
        <v>1610700</v>
      </c>
      <c r="E44" s="13">
        <v>1563100</v>
      </c>
      <c r="F44" s="13">
        <v>1509000</v>
      </c>
      <c r="G44" s="13">
        <v>1552800</v>
      </c>
      <c r="H44" s="13">
        <v>1568300</v>
      </c>
      <c r="I44" s="13">
        <v>1376800</v>
      </c>
      <c r="J44" s="13">
        <v>1137200</v>
      </c>
      <c r="K44" s="13">
        <v>1133500</v>
      </c>
    </row>
    <row r="45" spans="2:11" x14ac:dyDescent="0.2">
      <c r="C45" s="11" t="s">
        <v>53</v>
      </c>
      <c r="D45" s="13">
        <v>184900</v>
      </c>
      <c r="E45" s="13">
        <v>177000</v>
      </c>
      <c r="F45" s="13">
        <v>164700</v>
      </c>
      <c r="G45" s="13">
        <v>125500</v>
      </c>
      <c r="H45" s="13">
        <v>138700</v>
      </c>
      <c r="I45" s="13">
        <v>136000</v>
      </c>
      <c r="J45" s="13">
        <v>91600</v>
      </c>
      <c r="K45" s="13">
        <v>86600</v>
      </c>
    </row>
    <row r="46" spans="2:11" x14ac:dyDescent="0.2">
      <c r="C46" s="11" t="s">
        <v>54</v>
      </c>
      <c r="D46" s="13">
        <v>7065900</v>
      </c>
      <c r="E46" s="13">
        <v>6374700</v>
      </c>
      <c r="F46" s="13">
        <v>6280600</v>
      </c>
      <c r="G46" s="13">
        <v>6703800</v>
      </c>
      <c r="H46" s="13">
        <v>6691900</v>
      </c>
      <c r="I46" s="13">
        <v>6874400</v>
      </c>
      <c r="J46" s="13">
        <v>4589900</v>
      </c>
      <c r="K46" s="13">
        <v>4820600</v>
      </c>
    </row>
    <row r="47" spans="2:11" x14ac:dyDescent="0.2">
      <c r="C47" s="11" t="s">
        <v>55</v>
      </c>
      <c r="D47" s="13">
        <v>501400</v>
      </c>
      <c r="E47" s="13">
        <v>437700</v>
      </c>
      <c r="F47" s="13">
        <v>441900</v>
      </c>
      <c r="G47" s="13">
        <v>417600</v>
      </c>
      <c r="H47" s="13">
        <v>455600</v>
      </c>
      <c r="I47" s="13">
        <v>439100</v>
      </c>
      <c r="J47" s="13">
        <v>1691400</v>
      </c>
      <c r="K47" s="13">
        <v>1695700</v>
      </c>
    </row>
    <row r="48" spans="2:11" x14ac:dyDescent="0.2">
      <c r="C48" s="11" t="s">
        <v>56</v>
      </c>
      <c r="D48" s="13">
        <v>8299300</v>
      </c>
      <c r="E48" s="13">
        <v>8102600</v>
      </c>
      <c r="F48" s="13">
        <v>7904800</v>
      </c>
      <c r="G48" s="13">
        <v>7394700</v>
      </c>
      <c r="H48" s="13">
        <v>7448200</v>
      </c>
      <c r="I48" s="13">
        <v>7534900</v>
      </c>
      <c r="J48" s="13">
        <v>4750700</v>
      </c>
      <c r="K48" s="13">
        <v>4765800</v>
      </c>
    </row>
    <row r="49" spans="3:11" x14ac:dyDescent="0.2">
      <c r="C49" s="11" t="s">
        <v>57</v>
      </c>
      <c r="D49" s="13">
        <v>2636800</v>
      </c>
      <c r="E49" s="13">
        <v>2667000</v>
      </c>
      <c r="F49" s="13">
        <v>2648500</v>
      </c>
      <c r="G49" s="13">
        <v>2668000</v>
      </c>
      <c r="H49" s="13">
        <v>2689300</v>
      </c>
      <c r="I49" s="13">
        <v>2713600</v>
      </c>
      <c r="J49" s="13">
        <v>377000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221200</v>
      </c>
      <c r="E52" s="13">
        <v>206700</v>
      </c>
      <c r="F52" s="13">
        <v>196500</v>
      </c>
      <c r="G52" s="13">
        <v>555800</v>
      </c>
      <c r="H52" s="13">
        <v>541400</v>
      </c>
      <c r="I52" s="13">
        <v>563700</v>
      </c>
      <c r="J52" s="13">
        <v>460800</v>
      </c>
      <c r="K52" s="13">
        <v>442600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18724700</v>
      </c>
      <c r="E54" s="13">
        <v>17788700</v>
      </c>
      <c r="F54" s="13">
        <v>17472200</v>
      </c>
      <c r="G54" s="13">
        <v>17739900</v>
      </c>
      <c r="H54" s="13">
        <v>17826400</v>
      </c>
      <c r="I54" s="13">
        <v>18125700</v>
      </c>
      <c r="J54" s="13">
        <v>11869800</v>
      </c>
      <c r="K54" s="13">
        <v>12101900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1875400</v>
      </c>
      <c r="E57" s="13">
        <v>1506500</v>
      </c>
      <c r="F57" s="13">
        <v>1433300</v>
      </c>
      <c r="G57" s="13">
        <v>1892000</v>
      </c>
      <c r="H57" s="13">
        <v>2011200</v>
      </c>
      <c r="I57" s="13">
        <v>1582800</v>
      </c>
      <c r="J57" s="13">
        <v>1101300</v>
      </c>
      <c r="K57" s="13">
        <v>1386000</v>
      </c>
    </row>
    <row r="58" spans="3:11" x14ac:dyDescent="0.2">
      <c r="C58" s="11" t="s">
        <v>66</v>
      </c>
      <c r="D58" s="13">
        <v>2713700</v>
      </c>
      <c r="E58" s="13">
        <v>1884000</v>
      </c>
      <c r="F58" s="13">
        <v>2228700</v>
      </c>
      <c r="G58" s="13">
        <v>1797500</v>
      </c>
      <c r="H58" s="13">
        <v>2919600</v>
      </c>
      <c r="I58" s="13">
        <v>2735100</v>
      </c>
      <c r="J58" s="13">
        <v>767100</v>
      </c>
      <c r="K58" s="13">
        <v>1077100</v>
      </c>
    </row>
    <row r="59" spans="3:11" x14ac:dyDescent="0.2">
      <c r="C59" s="11" t="s">
        <v>67</v>
      </c>
      <c r="D59" s="13">
        <v>1611500</v>
      </c>
      <c r="E59" s="13">
        <v>1947500</v>
      </c>
      <c r="F59" s="13">
        <v>1427400</v>
      </c>
      <c r="G59" s="13">
        <v>1509100</v>
      </c>
      <c r="H59" s="13">
        <v>1479900</v>
      </c>
      <c r="I59" s="13">
        <v>1897000</v>
      </c>
      <c r="J59" s="13">
        <v>1093100</v>
      </c>
      <c r="K59" s="13">
        <v>1049800</v>
      </c>
    </row>
    <row r="60" spans="3:11" x14ac:dyDescent="0.2">
      <c r="C60" s="11" t="s">
        <v>68</v>
      </c>
      <c r="D60" s="13">
        <v>6200600</v>
      </c>
      <c r="E60" s="13">
        <v>5338000</v>
      </c>
      <c r="F60" s="13">
        <v>5089500</v>
      </c>
      <c r="G60" s="13">
        <v>5198500</v>
      </c>
      <c r="H60" s="13">
        <v>6410800</v>
      </c>
      <c r="I60" s="13">
        <v>6214900</v>
      </c>
      <c r="J60" s="13">
        <v>2961500</v>
      </c>
      <c r="K60" s="13">
        <v>3513000</v>
      </c>
    </row>
    <row r="61" spans="3:11" x14ac:dyDescent="0.2">
      <c r="C61" s="11" t="s">
        <v>69</v>
      </c>
      <c r="D61" s="13">
        <v>4856300</v>
      </c>
      <c r="E61" s="13">
        <v>4816000</v>
      </c>
      <c r="F61" s="13">
        <v>4469600</v>
      </c>
      <c r="G61" s="13">
        <v>4792900</v>
      </c>
      <c r="H61" s="13">
        <v>3995600</v>
      </c>
      <c r="I61" s="13">
        <v>4458700</v>
      </c>
      <c r="J61" s="13">
        <v>1699000</v>
      </c>
      <c r="K61" s="13">
        <v>1467700</v>
      </c>
    </row>
    <row r="62" spans="3:11" x14ac:dyDescent="0.2">
      <c r="C62" s="11" t="s">
        <v>70</v>
      </c>
      <c r="D62" s="13">
        <v>403300</v>
      </c>
      <c r="E62" s="13">
        <v>400500</v>
      </c>
      <c r="F62" s="13">
        <v>399800</v>
      </c>
      <c r="G62" s="13">
        <v>409000</v>
      </c>
      <c r="H62" s="13">
        <v>397700</v>
      </c>
      <c r="I62" s="13">
        <v>402600</v>
      </c>
      <c r="J62" s="13">
        <v>356900</v>
      </c>
      <c r="K62" s="13">
        <v>336200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12022400</v>
      </c>
      <c r="E66" s="13">
        <v>11159900</v>
      </c>
      <c r="F66" s="13">
        <v>10561900</v>
      </c>
      <c r="G66" s="13">
        <v>10987400</v>
      </c>
      <c r="H66" s="13">
        <v>11263200</v>
      </c>
      <c r="I66" s="13">
        <v>11614500</v>
      </c>
      <c r="J66" s="13">
        <v>5442500</v>
      </c>
      <c r="K66" s="13">
        <v>5755900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842700</v>
      </c>
      <c r="E72" s="13">
        <v>646300</v>
      </c>
      <c r="F72" s="13">
        <v>912900</v>
      </c>
      <c r="G72" s="13">
        <v>845100</v>
      </c>
      <c r="H72" s="13">
        <v>671500</v>
      </c>
      <c r="I72" s="13">
        <v>463400</v>
      </c>
      <c r="J72" s="13">
        <v>2648200</v>
      </c>
      <c r="K72" s="13">
        <v>2545800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6702200</v>
      </c>
      <c r="E76" s="13">
        <v>6628800</v>
      </c>
      <c r="F76" s="13">
        <v>6910300</v>
      </c>
      <c r="G76" s="13">
        <v>6752600</v>
      </c>
      <c r="H76" s="13">
        <v>6563200</v>
      </c>
      <c r="I76" s="13">
        <v>6511300</v>
      </c>
      <c r="J76" s="13">
        <v>6427300</v>
      </c>
      <c r="K76" s="13">
        <v>6346100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190700</v>
      </c>
      <c r="E81" s="13">
        <v>89500</v>
      </c>
      <c r="F81" s="13">
        <v>67900</v>
      </c>
      <c r="G81" s="13">
        <v>181200</v>
      </c>
      <c r="H81" s="13">
        <v>208100</v>
      </c>
      <c r="I81" s="13">
        <v>381300</v>
      </c>
      <c r="J81" s="13">
        <v>69700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419400</v>
      </c>
      <c r="E83" s="13">
        <v>420300</v>
      </c>
      <c r="F83" s="13">
        <v>418300</v>
      </c>
      <c r="G83" s="13">
        <v>406400</v>
      </c>
      <c r="H83" s="13">
        <v>414700</v>
      </c>
      <c r="I83" s="13">
        <v>358200</v>
      </c>
      <c r="J83" s="13">
        <v>240500</v>
      </c>
      <c r="K83" s="13">
        <v>246800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386600</v>
      </c>
      <c r="F89" s="13">
        <v>532700</v>
      </c>
      <c r="G89" s="13">
        <v>627000</v>
      </c>
      <c r="H89" s="13">
        <v>574500</v>
      </c>
      <c r="I89" s="13">
        <v>206800</v>
      </c>
      <c r="J89" s="13">
        <v>290400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-334100</v>
      </c>
      <c r="H91" s="13">
        <v>-446000</v>
      </c>
      <c r="I91" s="13">
        <v>-391400</v>
      </c>
      <c r="J91" s="13">
        <v>-205000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-608100</v>
      </c>
      <c r="E94" s="13">
        <v>-406600</v>
      </c>
      <c r="F94" s="13">
        <v>-203800</v>
      </c>
      <c r="G94" s="13">
        <v>-539600</v>
      </c>
      <c r="H94" s="13">
        <v>-181400</v>
      </c>
      <c r="I94" s="13">
        <v>-3270200</v>
      </c>
      <c r="J94" s="13">
        <v>-317300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418200</v>
      </c>
      <c r="E100" s="13">
        <v>-113600</v>
      </c>
      <c r="F100" s="13">
        <v>-110600</v>
      </c>
      <c r="G100" s="13">
        <v>-241700</v>
      </c>
      <c r="H100" s="13">
        <v>-761900</v>
      </c>
      <c r="I100" s="13">
        <v>3837300</v>
      </c>
      <c r="J100" s="13">
        <v>-69500</v>
      </c>
      <c r="K100" s="13">
        <v>-152200</v>
      </c>
    </row>
    <row r="101" spans="3:11" x14ac:dyDescent="0.2">
      <c r="C101" s="11" t="s">
        <v>19</v>
      </c>
      <c r="D101" s="13">
        <v>-41200</v>
      </c>
      <c r="E101" s="13">
        <v>-6900</v>
      </c>
      <c r="F101" s="13">
        <v>41000</v>
      </c>
      <c r="G101" s="13">
        <v>27400</v>
      </c>
      <c r="H101" s="13">
        <v>-53400</v>
      </c>
      <c r="I101" s="13">
        <v>53600</v>
      </c>
      <c r="J101" s="13">
        <v>-1200</v>
      </c>
      <c r="K101" s="13">
        <v>-29200</v>
      </c>
    </row>
    <row r="102" spans="3:11" x14ac:dyDescent="0.2">
      <c r="C102" s="11" t="s">
        <v>20</v>
      </c>
      <c r="D102" s="13">
        <v>203900</v>
      </c>
      <c r="E102" s="13">
        <v>-140600</v>
      </c>
      <c r="F102" s="13">
        <v>259400</v>
      </c>
      <c r="G102" s="13">
        <v>-126900</v>
      </c>
      <c r="H102" s="13">
        <v>-422200</v>
      </c>
      <c r="I102" s="13">
        <v>827600</v>
      </c>
      <c r="J102" s="13">
        <v>-97500</v>
      </c>
      <c r="K102" s="13">
        <v>236200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300</v>
      </c>
      <c r="H20" s="13">
        <v>200</v>
      </c>
      <c r="I20" s="13">
        <v>100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600</v>
      </c>
      <c r="G23" s="13">
        <v>100</v>
      </c>
      <c r="H23" s="13">
        <v>100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600</v>
      </c>
      <c r="G26" s="13">
        <v>100</v>
      </c>
      <c r="H26" s="13">
        <v>100</v>
      </c>
      <c r="I26" s="13">
        <v>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600</v>
      </c>
      <c r="G27" s="13">
        <v>100</v>
      </c>
      <c r="H27" s="13">
        <v>100</v>
      </c>
      <c r="I27" s="13">
        <v>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-300</v>
      </c>
      <c r="H32" s="13">
        <v>-200</v>
      </c>
      <c r="I32" s="13">
        <v>-100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600</v>
      </c>
      <c r="G33" s="13">
        <v>100</v>
      </c>
      <c r="H33" s="13">
        <v>100</v>
      </c>
      <c r="I33" s="13">
        <v>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600</v>
      </c>
      <c r="G35" s="13">
        <v>100</v>
      </c>
      <c r="H35" s="13">
        <v>100</v>
      </c>
      <c r="I35" s="13">
        <v>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2200</v>
      </c>
      <c r="G41" s="13">
        <v>3000</v>
      </c>
      <c r="H41" s="13">
        <v>2000</v>
      </c>
      <c r="I41" s="13">
        <v>1600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7600</v>
      </c>
      <c r="E42" s="13">
        <v>7200</v>
      </c>
      <c r="F42" s="13">
        <v>6700</v>
      </c>
      <c r="G42" s="13">
        <v>6900</v>
      </c>
      <c r="H42" s="13">
        <v>7200</v>
      </c>
      <c r="I42" s="13">
        <v>7600</v>
      </c>
      <c r="J42" s="13">
        <v>8300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8800</v>
      </c>
      <c r="F46" s="13">
        <v>8900</v>
      </c>
      <c r="G46" s="13">
        <v>10000</v>
      </c>
      <c r="H46" s="13">
        <v>9200</v>
      </c>
      <c r="I46" s="13">
        <v>9200</v>
      </c>
      <c r="J46" s="13">
        <v>9100</v>
      </c>
      <c r="K46" s="13">
        <v>8800</v>
      </c>
    </row>
    <row r="47" spans="2:11" x14ac:dyDescent="0.2">
      <c r="C47" s="11" t="s">
        <v>55</v>
      </c>
      <c r="D47" s="13">
        <v>2200</v>
      </c>
      <c r="E47" s="13">
        <v>1900</v>
      </c>
      <c r="F47" s="13">
        <v>1800</v>
      </c>
      <c r="G47" s="13">
        <v>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10700</v>
      </c>
      <c r="F54" s="13">
        <v>10700</v>
      </c>
      <c r="G54" s="13">
        <v>10600</v>
      </c>
      <c r="H54" s="13">
        <v>9200</v>
      </c>
      <c r="I54" s="13">
        <v>9200</v>
      </c>
      <c r="J54" s="13">
        <v>9100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-32600</v>
      </c>
      <c r="F72" s="13">
        <v>-32600</v>
      </c>
      <c r="G72" s="13">
        <v>-32800</v>
      </c>
      <c r="H72" s="13">
        <v>-32900</v>
      </c>
      <c r="I72" s="13">
        <v>-32900</v>
      </c>
      <c r="J72" s="13">
        <v>-33000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10700</v>
      </c>
      <c r="G76" s="13">
        <v>10500</v>
      </c>
      <c r="H76" s="13">
        <v>9100</v>
      </c>
      <c r="I76" s="13">
        <v>9200</v>
      </c>
      <c r="J76" s="13">
        <v>9100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600</v>
      </c>
      <c r="G81" s="13">
        <v>100</v>
      </c>
      <c r="H81" s="13">
        <v>100</v>
      </c>
      <c r="I81" s="13">
        <v>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-200</v>
      </c>
      <c r="H89" s="13">
        <v>600</v>
      </c>
      <c r="I89" s="13">
        <v>700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-400</v>
      </c>
      <c r="G96" s="13">
        <v>0</v>
      </c>
      <c r="H96" s="13">
        <v>-200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-400</v>
      </c>
      <c r="G100" s="13">
        <v>1300</v>
      </c>
      <c r="H100" s="13">
        <v>-200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-800</v>
      </c>
      <c r="G102" s="13">
        <v>1100</v>
      </c>
      <c r="H102" s="13">
        <v>400</v>
      </c>
      <c r="I102" s="13">
        <v>700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20700</v>
      </c>
      <c r="E8" s="13">
        <v>20200</v>
      </c>
      <c r="F8" s="13">
        <v>21000</v>
      </c>
      <c r="G8" s="13">
        <v>20600</v>
      </c>
      <c r="H8" s="13">
        <v>23200</v>
      </c>
      <c r="I8" s="13">
        <v>23100</v>
      </c>
      <c r="J8" s="13">
        <v>28700</v>
      </c>
      <c r="K8" s="13">
        <v>21100</v>
      </c>
    </row>
    <row r="9" spans="1:11" x14ac:dyDescent="0.2">
      <c r="C9" s="11" t="s">
        <v>22</v>
      </c>
      <c r="D9" s="13">
        <v>12500</v>
      </c>
      <c r="E9" s="13">
        <v>11600</v>
      </c>
      <c r="F9" s="13">
        <v>13200</v>
      </c>
      <c r="G9" s="13">
        <v>12700</v>
      </c>
      <c r="H9" s="13">
        <v>14200</v>
      </c>
      <c r="I9" s="13">
        <v>14900</v>
      </c>
      <c r="J9" s="13">
        <v>18600</v>
      </c>
      <c r="K9" s="13">
        <v>12500</v>
      </c>
    </row>
    <row r="10" spans="1:11" x14ac:dyDescent="0.2">
      <c r="C10" s="11" t="s">
        <v>23</v>
      </c>
      <c r="D10" s="13">
        <v>8200</v>
      </c>
      <c r="E10" s="13">
        <v>8600</v>
      </c>
      <c r="F10" s="13">
        <v>7800</v>
      </c>
      <c r="G10" s="13">
        <v>7900</v>
      </c>
      <c r="H10" s="13">
        <v>9000</v>
      </c>
      <c r="I10" s="13">
        <v>8200</v>
      </c>
      <c r="J10" s="13">
        <v>10100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200</v>
      </c>
      <c r="H14" s="13">
        <v>900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18500</v>
      </c>
      <c r="F17" s="13">
        <v>19700</v>
      </c>
      <c r="G17" s="13">
        <v>19400</v>
      </c>
      <c r="H17" s="13">
        <v>22600</v>
      </c>
      <c r="I17" s="13">
        <v>24200</v>
      </c>
      <c r="J17" s="13">
        <v>25900</v>
      </c>
      <c r="K17" s="13">
        <v>19600</v>
      </c>
    </row>
    <row r="18" spans="3:11" x14ac:dyDescent="0.2">
      <c r="C18" s="11" t="s">
        <v>30</v>
      </c>
      <c r="D18" s="13" t="s">
        <v>91</v>
      </c>
      <c r="E18" s="13">
        <v>1700</v>
      </c>
      <c r="F18" s="13">
        <v>1300</v>
      </c>
      <c r="G18" s="13">
        <v>1200</v>
      </c>
      <c r="H18" s="13">
        <v>600</v>
      </c>
      <c r="I18" s="13">
        <v>-1100</v>
      </c>
      <c r="J18" s="13">
        <v>2800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300</v>
      </c>
      <c r="G20" s="13">
        <v>100</v>
      </c>
      <c r="H20" s="13">
        <v>200</v>
      </c>
      <c r="I20" s="13">
        <v>300</v>
      </c>
      <c r="J20" s="13">
        <v>3600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2400</v>
      </c>
      <c r="F21" s="13">
        <v>2000</v>
      </c>
      <c r="G21" s="13">
        <v>1800</v>
      </c>
      <c r="H21" s="13">
        <v>1300</v>
      </c>
      <c r="I21" s="13">
        <v>-500</v>
      </c>
      <c r="J21" s="13">
        <v>7100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2000</v>
      </c>
      <c r="F23" s="13">
        <v>1600</v>
      </c>
      <c r="G23" s="13">
        <v>1300</v>
      </c>
      <c r="H23" s="13">
        <v>800</v>
      </c>
      <c r="I23" s="13">
        <v>-800</v>
      </c>
      <c r="J23" s="13">
        <v>6400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>
        <v>300</v>
      </c>
      <c r="H24" s="13">
        <v>600</v>
      </c>
      <c r="I24" s="13">
        <v>400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1000</v>
      </c>
      <c r="F26" s="13">
        <v>900</v>
      </c>
      <c r="G26" s="13">
        <v>1000</v>
      </c>
      <c r="H26" s="13">
        <v>200</v>
      </c>
      <c r="I26" s="13">
        <v>-1100</v>
      </c>
      <c r="J26" s="13">
        <v>5000</v>
      </c>
      <c r="K26" s="13">
        <v>1100</v>
      </c>
    </row>
    <row r="27" spans="3:11" x14ac:dyDescent="0.2">
      <c r="C27" s="11" t="s">
        <v>38</v>
      </c>
      <c r="D27" s="13" t="s">
        <v>91</v>
      </c>
      <c r="E27" s="13">
        <v>1000</v>
      </c>
      <c r="F27" s="13">
        <v>900</v>
      </c>
      <c r="G27" s="13">
        <v>1000</v>
      </c>
      <c r="H27" s="13">
        <v>200</v>
      </c>
      <c r="I27" s="13">
        <v>-1100</v>
      </c>
      <c r="J27" s="13">
        <v>5000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-200</v>
      </c>
      <c r="F29" s="13">
        <v>1200</v>
      </c>
      <c r="G29" s="13">
        <v>-6600</v>
      </c>
      <c r="H29" s="13">
        <v>-2600</v>
      </c>
      <c r="I29" s="13">
        <v>-7800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-300</v>
      </c>
      <c r="G32" s="13">
        <v>-100</v>
      </c>
      <c r="H32" s="13">
        <v>-200</v>
      </c>
      <c r="I32" s="13">
        <v>-300</v>
      </c>
      <c r="J32" s="13">
        <v>-3600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800</v>
      </c>
      <c r="F33" s="13">
        <v>2000</v>
      </c>
      <c r="G33" s="13">
        <v>-5600</v>
      </c>
      <c r="H33" s="13">
        <v>-2400</v>
      </c>
      <c r="I33" s="13">
        <v>-9000</v>
      </c>
      <c r="J33" s="13">
        <v>5000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800</v>
      </c>
      <c r="F35" s="13">
        <v>2000</v>
      </c>
      <c r="G35" s="13">
        <v>-5600</v>
      </c>
      <c r="H35" s="13">
        <v>-2400</v>
      </c>
      <c r="I35" s="13">
        <v>-9000</v>
      </c>
      <c r="J35" s="13">
        <v>5000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53000</v>
      </c>
      <c r="F41" s="13">
        <v>49100</v>
      </c>
      <c r="G41" s="13">
        <v>47900</v>
      </c>
      <c r="H41" s="13">
        <v>56000</v>
      </c>
      <c r="I41" s="13">
        <v>45900</v>
      </c>
      <c r="J41" s="13">
        <v>48700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12900</v>
      </c>
      <c r="F43" s="13">
        <v>15500</v>
      </c>
      <c r="G43" s="13">
        <v>17200</v>
      </c>
      <c r="H43" s="13">
        <v>27700</v>
      </c>
      <c r="I43" s="13">
        <v>18300</v>
      </c>
      <c r="J43" s="13">
        <v>48100</v>
      </c>
      <c r="K43" s="13">
        <v>41400</v>
      </c>
    </row>
    <row r="44" spans="2:11" x14ac:dyDescent="0.2">
      <c r="C44" s="11" t="s">
        <v>52</v>
      </c>
      <c r="D44" s="13">
        <v>15600</v>
      </c>
      <c r="E44" s="13">
        <v>17500</v>
      </c>
      <c r="F44" s="13">
        <v>18900</v>
      </c>
      <c r="G44" s="13">
        <v>19300</v>
      </c>
      <c r="H44" s="13">
        <v>23800</v>
      </c>
      <c r="I44" s="13">
        <v>17800</v>
      </c>
      <c r="J44" s="13">
        <v>22600</v>
      </c>
      <c r="K44" s="13">
        <v>29000</v>
      </c>
    </row>
    <row r="45" spans="2:11" x14ac:dyDescent="0.2">
      <c r="C45" s="11" t="s">
        <v>53</v>
      </c>
      <c r="D45" s="13">
        <v>20900</v>
      </c>
      <c r="E45" s="13">
        <v>24800</v>
      </c>
      <c r="F45" s="13">
        <v>25300</v>
      </c>
      <c r="G45" s="13">
        <v>28600</v>
      </c>
      <c r="H45" s="13">
        <v>8700</v>
      </c>
      <c r="I45" s="13">
        <v>48900</v>
      </c>
      <c r="J45" s="13">
        <v>11400</v>
      </c>
      <c r="K45" s="13">
        <v>15300</v>
      </c>
    </row>
    <row r="46" spans="2:11" x14ac:dyDescent="0.2">
      <c r="C46" s="11" t="s">
        <v>54</v>
      </c>
      <c r="D46" s="13">
        <v>104100</v>
      </c>
      <c r="E46" s="13">
        <v>108300</v>
      </c>
      <c r="F46" s="13">
        <v>108800</v>
      </c>
      <c r="G46" s="13">
        <v>113000</v>
      </c>
      <c r="H46" s="13">
        <v>116200</v>
      </c>
      <c r="I46" s="13">
        <v>130200</v>
      </c>
      <c r="J46" s="13">
        <v>130800</v>
      </c>
      <c r="K46" s="13">
        <v>136200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>
        <v>2600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10300</v>
      </c>
      <c r="G48" s="13">
        <v>10200</v>
      </c>
      <c r="H48" s="13">
        <v>16100</v>
      </c>
      <c r="I48" s="13">
        <v>27000</v>
      </c>
      <c r="J48" s="13">
        <v>16300</v>
      </c>
      <c r="K48" s="13">
        <v>16100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7600</v>
      </c>
      <c r="H49" s="13">
        <v>7700</v>
      </c>
      <c r="I49" s="13">
        <v>7800</v>
      </c>
      <c r="J49" s="13">
        <v>14400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</v>
      </c>
      <c r="E54" s="13">
        <v>126500</v>
      </c>
      <c r="F54" s="13">
        <v>127400</v>
      </c>
      <c r="G54" s="13">
        <v>131600</v>
      </c>
      <c r="H54" s="13">
        <v>140900</v>
      </c>
      <c r="I54" s="13">
        <v>149400</v>
      </c>
      <c r="J54" s="13">
        <v>162400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4900</v>
      </c>
      <c r="G57" s="13">
        <v>6100</v>
      </c>
      <c r="H57" s="13">
        <v>11800</v>
      </c>
      <c r="I57" s="13">
        <v>6900</v>
      </c>
      <c r="J57" s="13">
        <v>12600</v>
      </c>
      <c r="K57" s="13">
        <v>19100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19100</v>
      </c>
      <c r="E59" s="13">
        <v>25900</v>
      </c>
      <c r="F59" s="13">
        <v>27300</v>
      </c>
      <c r="G59" s="13">
        <v>31900</v>
      </c>
      <c r="H59" s="13">
        <v>27000</v>
      </c>
      <c r="I59" s="13">
        <v>55600</v>
      </c>
      <c r="J59" s="13">
        <v>31700</v>
      </c>
      <c r="K59" s="13">
        <v>36900</v>
      </c>
    </row>
    <row r="60" spans="3:11" x14ac:dyDescent="0.2">
      <c r="C60" s="11" t="s">
        <v>68</v>
      </c>
      <c r="D60" s="13">
        <v>24600</v>
      </c>
      <c r="E60" s="13">
        <v>30600</v>
      </c>
      <c r="F60" s="13">
        <v>32500</v>
      </c>
      <c r="G60" s="13">
        <v>38400</v>
      </c>
      <c r="H60" s="13">
        <v>39200</v>
      </c>
      <c r="I60" s="13">
        <v>47600</v>
      </c>
      <c r="J60" s="13">
        <v>44700</v>
      </c>
      <c r="K60" s="13">
        <v>56400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5300</v>
      </c>
      <c r="G61" s="13">
        <v>5400</v>
      </c>
      <c r="H61" s="13">
        <v>7900</v>
      </c>
      <c r="I61" s="13">
        <v>5500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3000</v>
      </c>
      <c r="G62" s="13">
        <v>3100</v>
      </c>
      <c r="H62" s="13">
        <v>3500</v>
      </c>
      <c r="I62" s="13">
        <v>3200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39000</v>
      </c>
      <c r="F66" s="13">
        <v>40900</v>
      </c>
      <c r="G66" s="13">
        <v>46900</v>
      </c>
      <c r="H66" s="13">
        <v>50600</v>
      </c>
      <c r="I66" s="13">
        <v>56300</v>
      </c>
      <c r="J66" s="13">
        <v>56000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-26600</v>
      </c>
      <c r="F72" s="13">
        <v>-27400</v>
      </c>
      <c r="G72" s="13">
        <v>-29400</v>
      </c>
      <c r="H72" s="13">
        <v>-23800</v>
      </c>
      <c r="I72" s="13">
        <v>-21400</v>
      </c>
      <c r="J72" s="13">
        <v>-12400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87500</v>
      </c>
      <c r="F76" s="13">
        <v>86600</v>
      </c>
      <c r="G76" s="13">
        <v>84700</v>
      </c>
      <c r="H76" s="13">
        <v>90300</v>
      </c>
      <c r="I76" s="13">
        <v>93100</v>
      </c>
      <c r="J76" s="13">
        <v>106400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91</v>
      </c>
      <c r="E81" s="13">
        <v>800</v>
      </c>
      <c r="F81" s="13">
        <v>2000</v>
      </c>
      <c r="G81" s="13">
        <v>-5600</v>
      </c>
      <c r="H81" s="13">
        <v>-2400</v>
      </c>
      <c r="I81" s="13">
        <v>-9000</v>
      </c>
      <c r="J81" s="13">
        <v>5000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3500</v>
      </c>
      <c r="G89" s="13">
        <v>-2400</v>
      </c>
      <c r="H89" s="13">
        <v>-600</v>
      </c>
      <c r="I89" s="13">
        <v>9400</v>
      </c>
      <c r="J89" s="13">
        <v>-800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-1400</v>
      </c>
      <c r="G94" s="13">
        <v>-100</v>
      </c>
      <c r="H94" s="13">
        <v>-200</v>
      </c>
      <c r="I94" s="13">
        <v>5100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100</v>
      </c>
      <c r="G100" s="13">
        <v>-100</v>
      </c>
      <c r="H100" s="13">
        <v>-100</v>
      </c>
      <c r="I100" s="13">
        <v>-4100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-500</v>
      </c>
      <c r="G101" s="13">
        <v>-200</v>
      </c>
      <c r="H101" s="13">
        <v>-700</v>
      </c>
      <c r="I101" s="13">
        <v>-1000</v>
      </c>
      <c r="J101" s="13">
        <v>-1800</v>
      </c>
      <c r="K101" s="13">
        <v>900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1600</v>
      </c>
      <c r="G102" s="13">
        <v>-2800</v>
      </c>
      <c r="H102" s="13">
        <v>-1500</v>
      </c>
      <c r="I102" s="13">
        <v>9600</v>
      </c>
      <c r="J102" s="13">
        <v>-1800</v>
      </c>
      <c r="K102" s="13">
        <v>-2200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71100</v>
      </c>
      <c r="E8" s="13">
        <v>71300</v>
      </c>
      <c r="F8" s="13">
        <v>73000</v>
      </c>
      <c r="G8" s="13">
        <v>70700</v>
      </c>
      <c r="H8" s="13">
        <v>65400</v>
      </c>
      <c r="I8" s="13">
        <v>66200</v>
      </c>
      <c r="J8" s="13">
        <v>80000</v>
      </c>
      <c r="K8" s="13">
        <v>100000</v>
      </c>
    </row>
    <row r="9" spans="1:11" x14ac:dyDescent="0.2">
      <c r="C9" s="11" t="s">
        <v>22</v>
      </c>
      <c r="D9" s="13">
        <v>52400</v>
      </c>
      <c r="E9" s="13">
        <v>48300</v>
      </c>
      <c r="F9" s="13">
        <v>51000</v>
      </c>
      <c r="G9" s="13">
        <v>54600</v>
      </c>
      <c r="H9" s="13">
        <v>54800</v>
      </c>
      <c r="I9" s="13">
        <v>62200</v>
      </c>
      <c r="J9" s="13">
        <v>66000</v>
      </c>
      <c r="K9" s="13">
        <v>73000</v>
      </c>
    </row>
    <row r="10" spans="1:11" x14ac:dyDescent="0.2">
      <c r="C10" s="11" t="s">
        <v>23</v>
      </c>
      <c r="D10" s="13">
        <v>18700</v>
      </c>
      <c r="E10" s="13">
        <v>23000</v>
      </c>
      <c r="F10" s="13">
        <v>22000</v>
      </c>
      <c r="G10" s="13">
        <v>16100</v>
      </c>
      <c r="H10" s="13">
        <v>10600</v>
      </c>
      <c r="I10" s="13">
        <v>4000</v>
      </c>
      <c r="J10" s="13">
        <v>14000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43800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66800</v>
      </c>
      <c r="F17" s="13">
        <v>70000</v>
      </c>
      <c r="G17" s="13">
        <v>51500</v>
      </c>
      <c r="H17" s="13">
        <v>66500</v>
      </c>
      <c r="I17" s="13">
        <v>64300</v>
      </c>
      <c r="J17" s="13">
        <v>62600</v>
      </c>
      <c r="K17" s="13">
        <v>158600</v>
      </c>
    </row>
    <row r="18" spans="3:11" x14ac:dyDescent="0.2">
      <c r="C18" s="11" t="s">
        <v>30</v>
      </c>
      <c r="D18" s="13">
        <v>14500</v>
      </c>
      <c r="E18" s="13">
        <v>4500</v>
      </c>
      <c r="F18" s="13">
        <v>3000</v>
      </c>
      <c r="G18" s="13">
        <v>19200</v>
      </c>
      <c r="H18" s="13">
        <v>-1100</v>
      </c>
      <c r="I18" s="13">
        <v>1900</v>
      </c>
      <c r="J18" s="13">
        <v>17400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20600</v>
      </c>
      <c r="F21" s="13">
        <v>19200</v>
      </c>
      <c r="G21" s="13">
        <v>37200</v>
      </c>
      <c r="H21" s="13">
        <v>19900</v>
      </c>
      <c r="I21" s="13">
        <v>22800</v>
      </c>
      <c r="J21" s="13">
        <v>41200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4500</v>
      </c>
      <c r="F23" s="13">
        <v>3000</v>
      </c>
      <c r="G23" s="13">
        <v>19200</v>
      </c>
      <c r="H23" s="13">
        <v>-1100</v>
      </c>
      <c r="I23" s="13">
        <v>1900</v>
      </c>
      <c r="J23" s="13">
        <v>17400</v>
      </c>
      <c r="K23" s="13">
        <v>-58600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600</v>
      </c>
      <c r="G24" s="13">
        <v>-7500</v>
      </c>
      <c r="H24" s="13">
        <v>3600</v>
      </c>
      <c r="I24" s="13">
        <v>900</v>
      </c>
      <c r="J24" s="13">
        <v>3200</v>
      </c>
      <c r="K24" s="13">
        <v>-48100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2900</v>
      </c>
      <c r="F26" s="13">
        <v>2400</v>
      </c>
      <c r="G26" s="13">
        <v>26700</v>
      </c>
      <c r="H26" s="13">
        <v>-4700</v>
      </c>
      <c r="I26" s="13">
        <v>1000</v>
      </c>
      <c r="J26" s="13">
        <v>14200</v>
      </c>
      <c r="K26" s="13">
        <v>-10500</v>
      </c>
    </row>
    <row r="27" spans="3:11" x14ac:dyDescent="0.2">
      <c r="C27" s="11" t="s">
        <v>38</v>
      </c>
      <c r="D27" s="13">
        <v>12600</v>
      </c>
      <c r="E27" s="13">
        <v>1200</v>
      </c>
      <c r="F27" s="13">
        <v>8900</v>
      </c>
      <c r="G27" s="13">
        <v>24700</v>
      </c>
      <c r="H27" s="13">
        <v>-3200</v>
      </c>
      <c r="I27" s="13">
        <v>-600</v>
      </c>
      <c r="J27" s="13">
        <v>15900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1200</v>
      </c>
      <c r="F33" s="13">
        <v>8900</v>
      </c>
      <c r="G33" s="13">
        <v>24700</v>
      </c>
      <c r="H33" s="13">
        <v>-3200</v>
      </c>
      <c r="I33" s="13">
        <v>-600</v>
      </c>
      <c r="J33" s="13">
        <v>15900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1200</v>
      </c>
      <c r="F35" s="13">
        <v>8900</v>
      </c>
      <c r="G35" s="13">
        <v>24700</v>
      </c>
      <c r="H35" s="13">
        <v>-3200</v>
      </c>
      <c r="I35" s="13">
        <v>-600</v>
      </c>
      <c r="J35" s="13">
        <v>15900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71400</v>
      </c>
      <c r="F41" s="13">
        <v>74800</v>
      </c>
      <c r="G41" s="13">
        <v>68300</v>
      </c>
      <c r="H41" s="13">
        <v>57600</v>
      </c>
      <c r="I41" s="13">
        <v>80800</v>
      </c>
      <c r="J41" s="13">
        <v>82600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32200</v>
      </c>
      <c r="F43" s="13">
        <v>29100</v>
      </c>
      <c r="G43" s="13">
        <v>36000</v>
      </c>
      <c r="H43" s="13">
        <v>33900</v>
      </c>
      <c r="I43" s="13">
        <v>25800</v>
      </c>
      <c r="J43" s="13">
        <v>27500</v>
      </c>
      <c r="K43" s="13">
        <v>53700</v>
      </c>
    </row>
    <row r="44" spans="2:11" x14ac:dyDescent="0.2">
      <c r="C44" s="11" t="s">
        <v>52</v>
      </c>
      <c r="D44" s="13">
        <v>18200</v>
      </c>
      <c r="E44" s="13">
        <v>15700</v>
      </c>
      <c r="F44" s="13">
        <v>13100</v>
      </c>
      <c r="G44" s="13">
        <v>15800</v>
      </c>
      <c r="H44" s="13">
        <v>16900</v>
      </c>
      <c r="I44" s="13">
        <v>14000</v>
      </c>
      <c r="J44" s="13">
        <v>16100</v>
      </c>
      <c r="K44" s="13">
        <v>17700</v>
      </c>
    </row>
    <row r="45" spans="2:11" x14ac:dyDescent="0.2">
      <c r="C45" s="11" t="s">
        <v>53</v>
      </c>
      <c r="D45" s="13">
        <v>7700</v>
      </c>
      <c r="E45" s="13">
        <v>10700</v>
      </c>
      <c r="F45" s="13">
        <v>14700</v>
      </c>
      <c r="G45" s="13">
        <v>16200</v>
      </c>
      <c r="H45" s="13">
        <v>15500</v>
      </c>
      <c r="I45" s="13">
        <v>15700</v>
      </c>
      <c r="J45" s="13">
        <v>20600</v>
      </c>
      <c r="K45" s="13">
        <v>18900</v>
      </c>
    </row>
    <row r="46" spans="2:11" x14ac:dyDescent="0.2">
      <c r="C46" s="11" t="s">
        <v>54</v>
      </c>
      <c r="D46" s="13">
        <v>123100</v>
      </c>
      <c r="E46" s="13">
        <v>130000</v>
      </c>
      <c r="F46" s="13">
        <v>131700</v>
      </c>
      <c r="G46" s="13">
        <v>136300</v>
      </c>
      <c r="H46" s="13">
        <v>123900</v>
      </c>
      <c r="I46" s="13">
        <v>136300</v>
      </c>
      <c r="J46" s="13">
        <v>146800</v>
      </c>
      <c r="K46" s="13">
        <v>169000</v>
      </c>
    </row>
    <row r="47" spans="2:11" x14ac:dyDescent="0.2">
      <c r="C47" s="11" t="s">
        <v>55</v>
      </c>
      <c r="D47" s="13">
        <v>176800</v>
      </c>
      <c r="E47" s="13">
        <v>137600</v>
      </c>
      <c r="F47" s="13">
        <v>147200</v>
      </c>
      <c r="G47" s="13">
        <v>140800</v>
      </c>
      <c r="H47" s="13">
        <v>155700</v>
      </c>
      <c r="I47" s="13">
        <v>160900</v>
      </c>
      <c r="J47" s="13">
        <v>169400</v>
      </c>
      <c r="K47" s="13">
        <v>163700</v>
      </c>
    </row>
    <row r="48" spans="2:11" x14ac:dyDescent="0.2">
      <c r="C48" s="11" t="s">
        <v>56</v>
      </c>
      <c r="D48" s="13">
        <v>511600</v>
      </c>
      <c r="E48" s="13">
        <v>543100</v>
      </c>
      <c r="F48" s="13">
        <v>549600</v>
      </c>
      <c r="G48" s="13">
        <v>549500</v>
      </c>
      <c r="H48" s="13">
        <v>567900</v>
      </c>
      <c r="I48" s="13">
        <v>573100</v>
      </c>
      <c r="J48" s="13">
        <v>585800</v>
      </c>
      <c r="K48" s="13">
        <v>602300</v>
      </c>
    </row>
    <row r="49" spans="3:11" x14ac:dyDescent="0.2">
      <c r="C49" s="11" t="s">
        <v>57</v>
      </c>
      <c r="D49" s="13">
        <v>173200</v>
      </c>
      <c r="E49" s="13">
        <v>177700</v>
      </c>
      <c r="F49" s="13">
        <v>184600</v>
      </c>
      <c r="G49" s="13">
        <v>191400</v>
      </c>
      <c r="H49" s="13">
        <v>200500</v>
      </c>
      <c r="I49" s="13">
        <v>187700</v>
      </c>
      <c r="J49" s="13">
        <v>199800</v>
      </c>
      <c r="K49" s="13">
        <v>212500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6100</v>
      </c>
      <c r="F52" s="13">
        <v>6200</v>
      </c>
      <c r="G52" s="13">
        <v>6500</v>
      </c>
      <c r="H52" s="13">
        <v>10600</v>
      </c>
      <c r="I52" s="13">
        <v>9800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988000</v>
      </c>
      <c r="E54" s="13">
        <v>994500</v>
      </c>
      <c r="F54" s="13">
        <v>1019300</v>
      </c>
      <c r="G54" s="13">
        <v>1024500</v>
      </c>
      <c r="H54" s="13">
        <v>1058600</v>
      </c>
      <c r="I54" s="13">
        <v>1067800</v>
      </c>
      <c r="J54" s="13">
        <v>1113100</v>
      </c>
      <c r="K54" s="13">
        <v>1158800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4000</v>
      </c>
      <c r="G57" s="13">
        <v>2500</v>
      </c>
      <c r="H57" s="13">
        <v>2100</v>
      </c>
      <c r="I57" s="13">
        <v>1400</v>
      </c>
      <c r="J57" s="13">
        <v>5700</v>
      </c>
      <c r="K57" s="13">
        <v>2200</v>
      </c>
    </row>
    <row r="58" spans="3:11" x14ac:dyDescent="0.2">
      <c r="C58" s="11" t="s">
        <v>66</v>
      </c>
      <c r="D58" s="13">
        <v>108100</v>
      </c>
      <c r="E58" s="13">
        <v>113100</v>
      </c>
      <c r="F58" s="13">
        <v>96600</v>
      </c>
      <c r="G58" s="13">
        <v>86200</v>
      </c>
      <c r="H58" s="13">
        <v>78100</v>
      </c>
      <c r="I58" s="13">
        <v>78000</v>
      </c>
      <c r="J58" s="13">
        <v>83600</v>
      </c>
      <c r="K58" s="13">
        <v>99500</v>
      </c>
    </row>
    <row r="59" spans="3:11" x14ac:dyDescent="0.2">
      <c r="C59" s="11" t="s">
        <v>67</v>
      </c>
      <c r="D59" s="13">
        <v>35800</v>
      </c>
      <c r="E59" s="13">
        <v>30000</v>
      </c>
      <c r="F59" s="13">
        <v>29900</v>
      </c>
      <c r="G59" s="13">
        <v>27200</v>
      </c>
      <c r="H59" s="13">
        <v>33900</v>
      </c>
      <c r="I59" s="13">
        <v>23900</v>
      </c>
      <c r="J59" s="13">
        <v>26800</v>
      </c>
      <c r="K59" s="13">
        <v>31200</v>
      </c>
    </row>
    <row r="60" spans="3:11" x14ac:dyDescent="0.2">
      <c r="C60" s="11" t="s">
        <v>68</v>
      </c>
      <c r="D60" s="13">
        <v>147300</v>
      </c>
      <c r="E60" s="13">
        <v>145500</v>
      </c>
      <c r="F60" s="13">
        <v>130500</v>
      </c>
      <c r="G60" s="13">
        <v>115900</v>
      </c>
      <c r="H60" s="13">
        <v>114100</v>
      </c>
      <c r="I60" s="13">
        <v>103300</v>
      </c>
      <c r="J60" s="13">
        <v>116100</v>
      </c>
      <c r="K60" s="13">
        <v>132900</v>
      </c>
    </row>
    <row r="61" spans="3:11" x14ac:dyDescent="0.2">
      <c r="C61" s="11" t="s">
        <v>69</v>
      </c>
      <c r="D61" s="13">
        <v>536400</v>
      </c>
      <c r="E61" s="13">
        <v>550900</v>
      </c>
      <c r="F61" s="13">
        <v>597400</v>
      </c>
      <c r="G61" s="13">
        <v>616400</v>
      </c>
      <c r="H61" s="13">
        <v>657000</v>
      </c>
      <c r="I61" s="13">
        <v>671600</v>
      </c>
      <c r="J61" s="13">
        <v>696000</v>
      </c>
      <c r="K61" s="13">
        <v>721700</v>
      </c>
    </row>
    <row r="62" spans="3:11" x14ac:dyDescent="0.2">
      <c r="C62" s="11" t="s">
        <v>70</v>
      </c>
      <c r="D62" s="13">
        <v>102300</v>
      </c>
      <c r="E62" s="13">
        <v>107300</v>
      </c>
      <c r="F62" s="13">
        <v>103600</v>
      </c>
      <c r="G62" s="13">
        <v>99800</v>
      </c>
      <c r="H62" s="13">
        <v>109700</v>
      </c>
      <c r="I62" s="13">
        <v>105000</v>
      </c>
      <c r="J62" s="13">
        <v>106400</v>
      </c>
      <c r="K62" s="13">
        <v>107400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786000</v>
      </c>
      <c r="E66" s="13">
        <v>803700</v>
      </c>
      <c r="F66" s="13">
        <v>831500</v>
      </c>
      <c r="G66" s="13">
        <v>832100</v>
      </c>
      <c r="H66" s="13">
        <v>880800</v>
      </c>
      <c r="I66" s="13">
        <v>879900</v>
      </c>
      <c r="J66" s="13">
        <v>918500</v>
      </c>
      <c r="K66" s="13">
        <v>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182700</v>
      </c>
      <c r="E70" s="13">
        <v>182900</v>
      </c>
      <c r="F70" s="13">
        <v>183200</v>
      </c>
      <c r="G70" s="13">
        <v>199300</v>
      </c>
      <c r="H70" s="13">
        <v>199300</v>
      </c>
      <c r="I70" s="13">
        <v>206300</v>
      </c>
      <c r="J70" s="13">
        <v>207300</v>
      </c>
      <c r="K70" s="13">
        <v>215200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-1098900</v>
      </c>
      <c r="E72" s="13">
        <v>-1111500</v>
      </c>
      <c r="F72" s="13">
        <v>-1112700</v>
      </c>
      <c r="G72" s="13">
        <v>-1121600</v>
      </c>
      <c r="H72" s="13">
        <v>-1146500</v>
      </c>
      <c r="I72" s="13">
        <v>-1143300</v>
      </c>
      <c r="J72" s="13">
        <v>-1142600</v>
      </c>
      <c r="K72" s="13">
        <v>-1158400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7900</v>
      </c>
      <c r="F76" s="13">
        <v>4600</v>
      </c>
      <c r="G76" s="13">
        <v>-6900</v>
      </c>
      <c r="H76" s="13">
        <v>-21500</v>
      </c>
      <c r="I76" s="13">
        <v>-18400</v>
      </c>
      <c r="J76" s="13">
        <v>-12700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</v>
      </c>
      <c r="E81" s="13">
        <v>1200</v>
      </c>
      <c r="F81" s="13">
        <v>8900</v>
      </c>
      <c r="G81" s="13">
        <v>24700</v>
      </c>
      <c r="H81" s="13">
        <v>-3200</v>
      </c>
      <c r="I81" s="13">
        <v>-600</v>
      </c>
      <c r="J81" s="13">
        <v>15900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16200</v>
      </c>
      <c r="G83" s="13">
        <v>18000</v>
      </c>
      <c r="H83" s="13">
        <v>21000</v>
      </c>
      <c r="I83" s="13">
        <v>20900</v>
      </c>
      <c r="J83" s="13">
        <v>23800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38900</v>
      </c>
      <c r="F89" s="13">
        <v>29200</v>
      </c>
      <c r="G89" s="13">
        <v>39700</v>
      </c>
      <c r="H89" s="13">
        <v>19400</v>
      </c>
      <c r="I89" s="13">
        <v>28100</v>
      </c>
      <c r="J89" s="13">
        <v>50300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-200</v>
      </c>
      <c r="I91" s="13">
        <v>-200</v>
      </c>
      <c r="J91" s="13">
        <v>-1100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-100</v>
      </c>
      <c r="F94" s="13">
        <v>1200</v>
      </c>
      <c r="G94" s="13">
        <v>-100</v>
      </c>
      <c r="H94" s="13">
        <v>-14500</v>
      </c>
      <c r="I94" s="13">
        <v>-1300</v>
      </c>
      <c r="J94" s="13">
        <v>-1100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-41300</v>
      </c>
      <c r="F100" s="13">
        <v>-25500</v>
      </c>
      <c r="G100" s="13">
        <v>-27100</v>
      </c>
      <c r="H100" s="13">
        <v>-29700</v>
      </c>
      <c r="I100" s="13">
        <v>-32500</v>
      </c>
      <c r="J100" s="13">
        <v>-45700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-2500</v>
      </c>
      <c r="F102" s="13">
        <v>4900</v>
      </c>
      <c r="G102" s="13">
        <v>12500</v>
      </c>
      <c r="H102" s="13">
        <v>-24800</v>
      </c>
      <c r="I102" s="13">
        <v>-5700</v>
      </c>
      <c r="J102" s="13">
        <v>3500</v>
      </c>
      <c r="K102" s="13">
        <v>-43700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14300</v>
      </c>
      <c r="F8" s="13">
        <v>17700</v>
      </c>
      <c r="G8" s="13">
        <v>26000</v>
      </c>
      <c r="H8" s="13">
        <v>30100</v>
      </c>
      <c r="I8" s="13">
        <v>15800</v>
      </c>
      <c r="J8" s="13">
        <v>16500</v>
      </c>
      <c r="K8" s="13">
        <v>32500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6400</v>
      </c>
      <c r="G9" s="13">
        <v>6800</v>
      </c>
      <c r="H9" s="13">
        <v>6400</v>
      </c>
      <c r="I9" s="13">
        <v>6300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18800</v>
      </c>
      <c r="E10" s="13">
        <v>8100</v>
      </c>
      <c r="F10" s="13">
        <v>11300</v>
      </c>
      <c r="G10" s="13">
        <v>19200</v>
      </c>
      <c r="H10" s="13">
        <v>23700</v>
      </c>
      <c r="I10" s="13">
        <v>9500</v>
      </c>
      <c r="J10" s="13">
        <v>11200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>
        <v>0</v>
      </c>
      <c r="H14" s="13">
        <v>500</v>
      </c>
      <c r="I14" s="13">
        <v>800</v>
      </c>
      <c r="J14" s="13" t="s">
        <v>91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10400</v>
      </c>
      <c r="F17" s="13">
        <v>11200</v>
      </c>
      <c r="G17" s="13">
        <v>12200</v>
      </c>
      <c r="H17" s="13">
        <v>13000</v>
      </c>
      <c r="I17" s="13">
        <v>12400</v>
      </c>
      <c r="J17" s="13">
        <v>10500</v>
      </c>
      <c r="K17" s="13">
        <v>12900</v>
      </c>
    </row>
    <row r="18" spans="3:11" x14ac:dyDescent="0.2">
      <c r="C18" s="11" t="s">
        <v>30</v>
      </c>
      <c r="D18" s="13">
        <v>9600</v>
      </c>
      <c r="E18" s="13">
        <v>3900</v>
      </c>
      <c r="F18" s="13">
        <v>6500</v>
      </c>
      <c r="G18" s="13">
        <v>13800</v>
      </c>
      <c r="H18" s="13">
        <v>17100</v>
      </c>
      <c r="I18" s="13">
        <v>3400</v>
      </c>
      <c r="J18" s="13">
        <v>6000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4700</v>
      </c>
      <c r="F21" s="13">
        <v>7300</v>
      </c>
      <c r="G21" s="13">
        <v>14700</v>
      </c>
      <c r="H21" s="13">
        <v>17900</v>
      </c>
      <c r="I21" s="13">
        <v>4300</v>
      </c>
      <c r="J21" s="13">
        <v>6900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3900</v>
      </c>
      <c r="F23" s="13">
        <v>6500</v>
      </c>
      <c r="G23" s="13">
        <v>13800</v>
      </c>
      <c r="H23" s="13">
        <v>17100</v>
      </c>
      <c r="I23" s="13">
        <v>3400</v>
      </c>
      <c r="J23" s="13">
        <v>6000</v>
      </c>
      <c r="K23" s="13">
        <v>19600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-800</v>
      </c>
      <c r="I24" s="13">
        <v>0</v>
      </c>
      <c r="J24" s="13">
        <v>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3900</v>
      </c>
      <c r="F26" s="13">
        <v>6500</v>
      </c>
      <c r="G26" s="13">
        <v>13900</v>
      </c>
      <c r="H26" s="13">
        <v>17900</v>
      </c>
      <c r="I26" s="13">
        <v>3300</v>
      </c>
      <c r="J26" s="13">
        <v>6000</v>
      </c>
      <c r="K26" s="13">
        <v>15600</v>
      </c>
    </row>
    <row r="27" spans="3:11" x14ac:dyDescent="0.2">
      <c r="C27" s="11" t="s">
        <v>38</v>
      </c>
      <c r="D27" s="13">
        <v>7700</v>
      </c>
      <c r="E27" s="13">
        <v>3100</v>
      </c>
      <c r="F27" s="13">
        <v>4900</v>
      </c>
      <c r="G27" s="13">
        <v>13100</v>
      </c>
      <c r="H27" s="13">
        <v>14900</v>
      </c>
      <c r="I27" s="13">
        <v>2500</v>
      </c>
      <c r="J27" s="13">
        <v>5200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3100</v>
      </c>
      <c r="F33" s="13">
        <v>4900</v>
      </c>
      <c r="G33" s="13">
        <v>13100</v>
      </c>
      <c r="H33" s="13">
        <v>14900</v>
      </c>
      <c r="I33" s="13">
        <v>2500</v>
      </c>
      <c r="J33" s="13">
        <v>5200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3100</v>
      </c>
      <c r="F35" s="13">
        <v>4900</v>
      </c>
      <c r="G35" s="13">
        <v>13100</v>
      </c>
      <c r="H35" s="13">
        <v>14900</v>
      </c>
      <c r="I35" s="13">
        <v>2500</v>
      </c>
      <c r="J35" s="13">
        <v>5200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13800</v>
      </c>
      <c r="F41" s="13">
        <v>38200</v>
      </c>
      <c r="G41" s="13">
        <v>32000</v>
      </c>
      <c r="H41" s="13">
        <v>25000</v>
      </c>
      <c r="I41" s="13">
        <v>26300</v>
      </c>
      <c r="J41" s="13">
        <v>54000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7200</v>
      </c>
      <c r="F43" s="13">
        <v>7700</v>
      </c>
      <c r="G43" s="13">
        <v>7000</v>
      </c>
      <c r="H43" s="13">
        <v>7900</v>
      </c>
      <c r="I43" s="13">
        <v>7700</v>
      </c>
      <c r="J43" s="13">
        <v>8200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917000</v>
      </c>
      <c r="E47" s="13">
        <v>910500</v>
      </c>
      <c r="F47" s="13">
        <v>877700</v>
      </c>
      <c r="G47" s="13">
        <v>873300</v>
      </c>
      <c r="H47" s="13">
        <v>895300</v>
      </c>
      <c r="I47" s="13">
        <v>906100</v>
      </c>
      <c r="J47" s="13">
        <v>887100</v>
      </c>
      <c r="K47" s="13">
        <v>907600</v>
      </c>
    </row>
    <row r="48" spans="2:11" x14ac:dyDescent="0.2">
      <c r="C48" s="11" t="s">
        <v>56</v>
      </c>
      <c r="D48" s="13">
        <v>63900</v>
      </c>
      <c r="E48" s="13">
        <v>64700</v>
      </c>
      <c r="F48" s="13">
        <v>65500</v>
      </c>
      <c r="G48" s="13">
        <v>64600</v>
      </c>
      <c r="H48" s="13">
        <v>65300</v>
      </c>
      <c r="I48" s="13">
        <v>75500</v>
      </c>
      <c r="J48" s="13">
        <v>76100</v>
      </c>
      <c r="K48" s="13">
        <v>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1100</v>
      </c>
      <c r="G52" s="13">
        <v>1700</v>
      </c>
      <c r="H52" s="13">
        <v>1200</v>
      </c>
      <c r="I52" s="13">
        <v>1800</v>
      </c>
      <c r="J52" s="13">
        <v>1400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1033500</v>
      </c>
      <c r="E54" s="13">
        <v>1000700</v>
      </c>
      <c r="F54" s="13">
        <v>993200</v>
      </c>
      <c r="G54" s="13">
        <v>982700</v>
      </c>
      <c r="H54" s="13">
        <v>1001200</v>
      </c>
      <c r="I54" s="13">
        <v>1023500</v>
      </c>
      <c r="J54" s="13">
        <v>1033500</v>
      </c>
      <c r="K54" s="13">
        <v>1069800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7500</v>
      </c>
      <c r="H57" s="13">
        <v>7800</v>
      </c>
      <c r="I57" s="13">
        <v>7800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12600</v>
      </c>
      <c r="E58" s="13">
        <v>176900</v>
      </c>
      <c r="F58" s="13">
        <v>179200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18300</v>
      </c>
      <c r="E59" s="13">
        <v>15800</v>
      </c>
      <c r="F59" s="13">
        <v>17100</v>
      </c>
      <c r="G59" s="13">
        <v>7600</v>
      </c>
      <c r="H59" s="13">
        <v>9700</v>
      </c>
      <c r="I59" s="13">
        <v>7600</v>
      </c>
      <c r="J59" s="13">
        <v>7600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566500</v>
      </c>
      <c r="E61" s="13">
        <v>392800</v>
      </c>
      <c r="F61" s="13">
        <v>392100</v>
      </c>
      <c r="G61" s="13">
        <v>568800</v>
      </c>
      <c r="H61" s="13">
        <v>600900</v>
      </c>
      <c r="I61" s="13">
        <v>626900</v>
      </c>
      <c r="J61" s="13">
        <v>635900</v>
      </c>
      <c r="K61" s="13">
        <v>643900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597500</v>
      </c>
      <c r="E66" s="13">
        <v>585600</v>
      </c>
      <c r="F66" s="13">
        <v>588700</v>
      </c>
      <c r="G66" s="13">
        <v>583900</v>
      </c>
      <c r="H66" s="13">
        <v>618400</v>
      </c>
      <c r="I66" s="13">
        <v>642500</v>
      </c>
      <c r="J66" s="13">
        <v>651600</v>
      </c>
      <c r="K66" s="13">
        <v>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95100</v>
      </c>
      <c r="E70" s="13">
        <v>94900</v>
      </c>
      <c r="F70" s="13">
        <v>94800</v>
      </c>
      <c r="G70" s="13">
        <v>94700</v>
      </c>
      <c r="H70" s="13">
        <v>94500</v>
      </c>
      <c r="I70" s="13">
        <v>94500</v>
      </c>
      <c r="J70" s="13">
        <v>94500</v>
      </c>
      <c r="K70" s="13">
        <v>94800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320200</v>
      </c>
      <c r="F76" s="13">
        <v>309700</v>
      </c>
      <c r="G76" s="13">
        <v>304100</v>
      </c>
      <c r="H76" s="13">
        <v>288300</v>
      </c>
      <c r="I76" s="13">
        <v>286500</v>
      </c>
      <c r="J76" s="13">
        <v>287400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7700</v>
      </c>
      <c r="E81" s="13">
        <v>3100</v>
      </c>
      <c r="F81" s="13">
        <v>4900</v>
      </c>
      <c r="G81" s="13">
        <v>13100</v>
      </c>
      <c r="H81" s="13">
        <v>14900</v>
      </c>
      <c r="I81" s="13">
        <v>2500</v>
      </c>
      <c r="J81" s="13">
        <v>5200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3600</v>
      </c>
      <c r="F89" s="13">
        <v>3600</v>
      </c>
      <c r="G89" s="13">
        <v>7700</v>
      </c>
      <c r="H89" s="13">
        <v>10100</v>
      </c>
      <c r="I89" s="13">
        <v>5000</v>
      </c>
      <c r="J89" s="13">
        <v>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-16300</v>
      </c>
      <c r="F94" s="13">
        <v>8300</v>
      </c>
      <c r="G94" s="13">
        <v>41700</v>
      </c>
      <c r="H94" s="13">
        <v>22400</v>
      </c>
      <c r="I94" s="13">
        <v>-14200</v>
      </c>
      <c r="J94" s="13">
        <v>-800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-9100</v>
      </c>
      <c r="F96" s="13">
        <v>-8300</v>
      </c>
      <c r="G96" s="13">
        <v>-10400</v>
      </c>
      <c r="H96" s="13">
        <v>-8300</v>
      </c>
      <c r="I96" s="13">
        <v>-8300</v>
      </c>
      <c r="J96" s="13">
        <v>-9100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-11100</v>
      </c>
      <c r="F100" s="13">
        <v>-6100</v>
      </c>
      <c r="G100" s="13">
        <v>-41700</v>
      </c>
      <c r="H100" s="13">
        <v>-34700</v>
      </c>
      <c r="I100" s="13">
        <v>-18100</v>
      </c>
      <c r="J100" s="13">
        <v>-18600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-23900</v>
      </c>
      <c r="F102" s="13">
        <v>5700</v>
      </c>
      <c r="G102" s="13">
        <v>7600</v>
      </c>
      <c r="H102" s="13">
        <v>-2100</v>
      </c>
      <c r="I102" s="13">
        <v>-27300</v>
      </c>
      <c r="J102" s="13">
        <v>-16500</v>
      </c>
      <c r="K102" s="13">
        <v>34000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29200</v>
      </c>
      <c r="E8" s="13">
        <v>27300</v>
      </c>
      <c r="F8" s="13">
        <v>24600</v>
      </c>
      <c r="G8" s="13">
        <v>25300</v>
      </c>
      <c r="H8" s="13">
        <v>23000</v>
      </c>
      <c r="I8" s="13">
        <v>22000</v>
      </c>
      <c r="J8" s="13">
        <v>21300</v>
      </c>
      <c r="K8" s="13">
        <v>26300</v>
      </c>
    </row>
    <row r="9" spans="1:11" x14ac:dyDescent="0.2">
      <c r="C9" s="11" t="s">
        <v>22</v>
      </c>
      <c r="D9" s="13">
        <v>9300</v>
      </c>
      <c r="E9" s="13">
        <v>8400</v>
      </c>
      <c r="F9" s="13">
        <v>8000</v>
      </c>
      <c r="G9" s="13">
        <v>4900</v>
      </c>
      <c r="H9" s="13">
        <v>14900</v>
      </c>
      <c r="I9" s="13">
        <v>14200</v>
      </c>
      <c r="J9" s="13">
        <v>6400</v>
      </c>
      <c r="K9" s="13">
        <v>5100</v>
      </c>
    </row>
    <row r="10" spans="1:11" x14ac:dyDescent="0.2">
      <c r="C10" s="11" t="s">
        <v>23</v>
      </c>
      <c r="D10" s="13">
        <v>19900</v>
      </c>
      <c r="E10" s="13">
        <v>18900</v>
      </c>
      <c r="F10" s="13">
        <v>16600</v>
      </c>
      <c r="G10" s="13">
        <v>20400</v>
      </c>
      <c r="H10" s="13">
        <v>8100</v>
      </c>
      <c r="I10" s="13">
        <v>7800</v>
      </c>
      <c r="J10" s="13">
        <v>14900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3500</v>
      </c>
      <c r="G12" s="13">
        <v>3000</v>
      </c>
      <c r="H12" s="13">
        <v>3200</v>
      </c>
      <c r="I12" s="13">
        <v>2000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2700</v>
      </c>
      <c r="G14" s="13">
        <v>6900</v>
      </c>
      <c r="H14" s="13">
        <v>1600</v>
      </c>
      <c r="I14" s="13">
        <v>2400</v>
      </c>
      <c r="J14" s="13">
        <v>-3600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37700</v>
      </c>
      <c r="F17" s="13">
        <v>35300</v>
      </c>
      <c r="G17" s="13">
        <v>33600</v>
      </c>
      <c r="H17" s="13">
        <v>30500</v>
      </c>
      <c r="I17" s="13">
        <v>28600</v>
      </c>
      <c r="J17" s="13">
        <v>22000</v>
      </c>
      <c r="K17" s="13">
        <v>29900</v>
      </c>
    </row>
    <row r="18" spans="3:11" x14ac:dyDescent="0.2">
      <c r="C18" s="11" t="s">
        <v>30</v>
      </c>
      <c r="D18" s="13">
        <v>-11600</v>
      </c>
      <c r="E18" s="13">
        <v>-10400</v>
      </c>
      <c r="F18" s="13">
        <v>-10700</v>
      </c>
      <c r="G18" s="13">
        <v>-8300</v>
      </c>
      <c r="H18" s="13">
        <v>-7500</v>
      </c>
      <c r="I18" s="13">
        <v>-6600</v>
      </c>
      <c r="J18" s="13">
        <v>-700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-1900</v>
      </c>
      <c r="F20" s="13">
        <v>-2200</v>
      </c>
      <c r="G20" s="13">
        <v>-1900</v>
      </c>
      <c r="H20" s="13">
        <v>-1800</v>
      </c>
      <c r="I20" s="13">
        <v>-1700</v>
      </c>
      <c r="J20" s="13">
        <v>-1600</v>
      </c>
      <c r="K20" s="13">
        <v>10100</v>
      </c>
    </row>
    <row r="21" spans="3:11" x14ac:dyDescent="0.2">
      <c r="C21" s="11" t="s">
        <v>33</v>
      </c>
      <c r="D21" s="13">
        <v>-12600</v>
      </c>
      <c r="E21" s="13">
        <v>-10700</v>
      </c>
      <c r="F21" s="13">
        <v>-11100</v>
      </c>
      <c r="G21" s="13">
        <v>-8500</v>
      </c>
      <c r="H21" s="13">
        <v>-7700</v>
      </c>
      <c r="I21" s="13">
        <v>-6700</v>
      </c>
      <c r="J21" s="13">
        <v>-400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-12300</v>
      </c>
      <c r="F23" s="13">
        <v>-12900</v>
      </c>
      <c r="G23" s="13">
        <v>-10200</v>
      </c>
      <c r="H23" s="13">
        <v>-9300</v>
      </c>
      <c r="I23" s="13">
        <v>-8300</v>
      </c>
      <c r="J23" s="13">
        <v>-2300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0</v>
      </c>
      <c r="I24" s="13">
        <v>-1300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-12400</v>
      </c>
      <c r="F26" s="13">
        <v>-12900</v>
      </c>
      <c r="G26" s="13">
        <v>-10600</v>
      </c>
      <c r="H26" s="13">
        <v>-9300</v>
      </c>
      <c r="I26" s="13">
        <v>-7100</v>
      </c>
      <c r="J26" s="13">
        <v>-1900</v>
      </c>
      <c r="K26" s="13">
        <v>6600</v>
      </c>
    </row>
    <row r="27" spans="3:11" x14ac:dyDescent="0.2">
      <c r="C27" s="11" t="s">
        <v>38</v>
      </c>
      <c r="D27" s="13">
        <v>-14500</v>
      </c>
      <c r="E27" s="13">
        <v>-12400</v>
      </c>
      <c r="F27" s="13">
        <v>-12900</v>
      </c>
      <c r="G27" s="13">
        <v>-24100</v>
      </c>
      <c r="H27" s="13">
        <v>-9300</v>
      </c>
      <c r="I27" s="13">
        <v>-7100</v>
      </c>
      <c r="J27" s="13">
        <v>-1900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1900</v>
      </c>
      <c r="F32" s="13">
        <v>2200</v>
      </c>
      <c r="G32" s="13">
        <v>1900</v>
      </c>
      <c r="H32" s="13">
        <v>1800</v>
      </c>
      <c r="I32" s="13">
        <v>1700</v>
      </c>
      <c r="J32" s="13">
        <v>1600</v>
      </c>
      <c r="K32" s="13">
        <v>-10100</v>
      </c>
    </row>
    <row r="33" spans="2:11" x14ac:dyDescent="0.2">
      <c r="C33" s="11" t="s">
        <v>44</v>
      </c>
      <c r="D33" s="13">
        <v>-14600</v>
      </c>
      <c r="E33" s="13">
        <v>-12400</v>
      </c>
      <c r="F33" s="13">
        <v>-13000</v>
      </c>
      <c r="G33" s="13">
        <v>-24100</v>
      </c>
      <c r="H33" s="13">
        <v>-9400</v>
      </c>
      <c r="I33" s="13">
        <v>-7100</v>
      </c>
      <c r="J33" s="13">
        <v>-1900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-12400</v>
      </c>
      <c r="F35" s="13">
        <v>-13000</v>
      </c>
      <c r="G35" s="13">
        <v>-24100</v>
      </c>
      <c r="H35" s="13">
        <v>-9400</v>
      </c>
      <c r="I35" s="13">
        <v>-7100</v>
      </c>
      <c r="J35" s="13">
        <v>-1900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18600</v>
      </c>
      <c r="F41" s="13">
        <v>16400</v>
      </c>
      <c r="G41" s="13">
        <v>29100</v>
      </c>
      <c r="H41" s="13">
        <v>35100</v>
      </c>
      <c r="I41" s="13">
        <v>44900</v>
      </c>
      <c r="J41" s="13">
        <v>47600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13600</v>
      </c>
      <c r="F43" s="13">
        <v>13800</v>
      </c>
      <c r="G43" s="13">
        <v>15400</v>
      </c>
      <c r="H43" s="13">
        <v>12200</v>
      </c>
      <c r="I43" s="13">
        <v>11400</v>
      </c>
      <c r="J43" s="13">
        <v>12000</v>
      </c>
      <c r="K43" s="13">
        <v>14800</v>
      </c>
    </row>
    <row r="44" spans="2:11" x14ac:dyDescent="0.2">
      <c r="C44" s="11" t="s">
        <v>52</v>
      </c>
      <c r="D44" s="13">
        <v>33100</v>
      </c>
      <c r="E44" s="13">
        <v>32600</v>
      </c>
      <c r="F44" s="13">
        <v>31200</v>
      </c>
      <c r="G44" s="13">
        <v>28800</v>
      </c>
      <c r="H44" s="13">
        <v>29000</v>
      </c>
      <c r="I44" s="13">
        <v>28200</v>
      </c>
      <c r="J44" s="13">
        <v>28900</v>
      </c>
      <c r="K44" s="13">
        <v>27300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2400</v>
      </c>
      <c r="G45" s="13">
        <v>2300</v>
      </c>
      <c r="H45" s="13">
        <v>1800</v>
      </c>
      <c r="I45" s="13">
        <v>2000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117400</v>
      </c>
      <c r="E46" s="13">
        <v>75900</v>
      </c>
      <c r="F46" s="13">
        <v>63700</v>
      </c>
      <c r="G46" s="13">
        <v>75500</v>
      </c>
      <c r="H46" s="13">
        <v>78100</v>
      </c>
      <c r="I46" s="13">
        <v>86500</v>
      </c>
      <c r="J46" s="13">
        <v>90700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17300</v>
      </c>
      <c r="F48" s="13">
        <v>15200</v>
      </c>
      <c r="G48" s="13">
        <v>13200</v>
      </c>
      <c r="H48" s="13">
        <v>12300</v>
      </c>
      <c r="I48" s="13">
        <v>12100</v>
      </c>
      <c r="J48" s="13">
        <v>11500</v>
      </c>
      <c r="K48" s="13">
        <v>12700</v>
      </c>
    </row>
    <row r="49" spans="3:11" x14ac:dyDescent="0.2">
      <c r="C49" s="11" t="s">
        <v>57</v>
      </c>
      <c r="D49" s="13">
        <v>39800</v>
      </c>
      <c r="E49" s="13">
        <v>40000</v>
      </c>
      <c r="F49" s="13">
        <v>40100</v>
      </c>
      <c r="G49" s="13">
        <v>40300</v>
      </c>
      <c r="H49" s="13">
        <v>40800</v>
      </c>
      <c r="I49" s="13">
        <v>40600</v>
      </c>
      <c r="J49" s="13">
        <v>40900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133400</v>
      </c>
      <c r="F54" s="13">
        <v>119400</v>
      </c>
      <c r="G54" s="13">
        <v>129500</v>
      </c>
      <c r="H54" s="13">
        <v>131500</v>
      </c>
      <c r="I54" s="13">
        <v>139500</v>
      </c>
      <c r="J54" s="13">
        <v>143300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6800</v>
      </c>
      <c r="G57" s="13">
        <v>4400</v>
      </c>
      <c r="H57" s="13">
        <v>5600</v>
      </c>
      <c r="I57" s="13">
        <v>3400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600</v>
      </c>
      <c r="G58" s="13">
        <v>3300</v>
      </c>
      <c r="H58" s="13">
        <v>6200</v>
      </c>
      <c r="I58" s="13">
        <v>6700</v>
      </c>
      <c r="J58" s="13">
        <v>6900</v>
      </c>
      <c r="K58" s="13">
        <v>3300</v>
      </c>
    </row>
    <row r="59" spans="3:11" x14ac:dyDescent="0.2">
      <c r="C59" s="11" t="s">
        <v>67</v>
      </c>
      <c r="D59" s="13">
        <v>24700</v>
      </c>
      <c r="E59" s="13">
        <v>22500</v>
      </c>
      <c r="F59" s="13">
        <v>20200</v>
      </c>
      <c r="G59" s="13">
        <v>22900</v>
      </c>
      <c r="H59" s="13">
        <v>21300</v>
      </c>
      <c r="I59" s="13">
        <v>25000</v>
      </c>
      <c r="J59" s="13">
        <v>23800</v>
      </c>
      <c r="K59" s="13">
        <v>22600</v>
      </c>
    </row>
    <row r="60" spans="3:11" x14ac:dyDescent="0.2">
      <c r="C60" s="11" t="s">
        <v>68</v>
      </c>
      <c r="D60" s="13">
        <v>31600</v>
      </c>
      <c r="E60" s="13">
        <v>31000</v>
      </c>
      <c r="F60" s="13">
        <v>27600</v>
      </c>
      <c r="G60" s="13">
        <v>30600</v>
      </c>
      <c r="H60" s="13">
        <v>33100</v>
      </c>
      <c r="I60" s="13">
        <v>35000</v>
      </c>
      <c r="J60" s="13">
        <v>34500</v>
      </c>
      <c r="K60" s="13">
        <v>29700</v>
      </c>
    </row>
    <row r="61" spans="3:11" x14ac:dyDescent="0.2">
      <c r="C61" s="11" t="s">
        <v>69</v>
      </c>
      <c r="D61" s="13">
        <v>51100</v>
      </c>
      <c r="E61" s="13">
        <v>49400</v>
      </c>
      <c r="F61" s="13">
        <v>42600</v>
      </c>
      <c r="G61" s="13">
        <v>42300</v>
      </c>
      <c r="H61" s="13">
        <v>34300</v>
      </c>
      <c r="I61" s="13">
        <v>33700</v>
      </c>
      <c r="J61" s="13">
        <v>34700</v>
      </c>
      <c r="K61" s="13">
        <v>37800</v>
      </c>
    </row>
    <row r="62" spans="3:11" x14ac:dyDescent="0.2">
      <c r="C62" s="11" t="s">
        <v>70</v>
      </c>
      <c r="D62" s="13">
        <v>14300</v>
      </c>
      <c r="E62" s="13">
        <v>15300</v>
      </c>
      <c r="F62" s="13">
        <v>16400</v>
      </c>
      <c r="G62" s="13">
        <v>15400</v>
      </c>
      <c r="H62" s="13">
        <v>16200</v>
      </c>
      <c r="I62" s="13">
        <v>17000</v>
      </c>
      <c r="J62" s="13">
        <v>19000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95700</v>
      </c>
      <c r="F66" s="13">
        <v>86600</v>
      </c>
      <c r="G66" s="13">
        <v>88300</v>
      </c>
      <c r="H66" s="13">
        <v>83600</v>
      </c>
      <c r="I66" s="13">
        <v>85700</v>
      </c>
      <c r="J66" s="13">
        <v>88200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>
        <v>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-541900</v>
      </c>
      <c r="E72" s="13">
        <v>-527300</v>
      </c>
      <c r="F72" s="13">
        <v>-514900</v>
      </c>
      <c r="G72" s="13">
        <v>-501900</v>
      </c>
      <c r="H72" s="13">
        <v>-477800</v>
      </c>
      <c r="I72" s="13">
        <v>-468500</v>
      </c>
      <c r="J72" s="13">
        <v>-461400</v>
      </c>
      <c r="K72" s="13">
        <v>-459500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14200</v>
      </c>
      <c r="F76" s="13">
        <v>9300</v>
      </c>
      <c r="G76" s="13">
        <v>17600</v>
      </c>
      <c r="H76" s="13">
        <v>24200</v>
      </c>
      <c r="I76" s="13">
        <v>30200</v>
      </c>
      <c r="J76" s="13">
        <v>31600</v>
      </c>
      <c r="K76" s="13">
        <v>-26700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-14600</v>
      </c>
      <c r="E81" s="13">
        <v>-12400</v>
      </c>
      <c r="F81" s="13">
        <v>-13000</v>
      </c>
      <c r="G81" s="13">
        <v>-24100</v>
      </c>
      <c r="H81" s="13">
        <v>-9400</v>
      </c>
      <c r="I81" s="13">
        <v>-7100</v>
      </c>
      <c r="J81" s="13">
        <v>-1900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1800</v>
      </c>
      <c r="G83" s="13">
        <v>1700</v>
      </c>
      <c r="H83" s="13">
        <v>1600</v>
      </c>
      <c r="I83" s="13">
        <v>1600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-6700</v>
      </c>
      <c r="F89" s="13">
        <v>-7900</v>
      </c>
      <c r="G89" s="13">
        <v>-9100</v>
      </c>
      <c r="H89" s="13">
        <v>-7800</v>
      </c>
      <c r="I89" s="13">
        <v>-3400</v>
      </c>
      <c r="J89" s="13">
        <v>-5300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-2600</v>
      </c>
      <c r="F91" s="13">
        <v>-1100</v>
      </c>
      <c r="G91" s="13">
        <v>-3200</v>
      </c>
      <c r="H91" s="13">
        <v>-900</v>
      </c>
      <c r="I91" s="13">
        <v>-2000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-2600</v>
      </c>
      <c r="F94" s="13">
        <v>-1100</v>
      </c>
      <c r="G94" s="13">
        <v>-3500</v>
      </c>
      <c r="H94" s="13">
        <v>-1800</v>
      </c>
      <c r="I94" s="13">
        <v>-2300</v>
      </c>
      <c r="J94" s="13">
        <v>-14100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11500</v>
      </c>
      <c r="F100" s="13">
        <v>-3700</v>
      </c>
      <c r="G100" s="13">
        <v>6500</v>
      </c>
      <c r="H100" s="13">
        <v>-100</v>
      </c>
      <c r="I100" s="13">
        <v>3000</v>
      </c>
      <c r="J100" s="13">
        <v>44600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39300</v>
      </c>
      <c r="E102" s="13">
        <v>2200</v>
      </c>
      <c r="F102" s="13">
        <v>-12600</v>
      </c>
      <c r="G102" s="13">
        <v>-6100</v>
      </c>
      <c r="H102" s="13">
        <v>-9800</v>
      </c>
      <c r="I102" s="13">
        <v>-2700</v>
      </c>
      <c r="J102" s="13">
        <v>25200</v>
      </c>
      <c r="K102" s="13">
        <v>7000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52800</v>
      </c>
      <c r="E8" s="13">
        <v>49200</v>
      </c>
      <c r="F8" s="13">
        <v>50300</v>
      </c>
      <c r="G8" s="13">
        <v>61800</v>
      </c>
      <c r="H8" s="13">
        <v>60500</v>
      </c>
      <c r="I8" s="13">
        <v>60700</v>
      </c>
      <c r="J8" s="13">
        <v>49200</v>
      </c>
      <c r="K8" s="13">
        <v>60000</v>
      </c>
    </row>
    <row r="9" spans="1:11" x14ac:dyDescent="0.2">
      <c r="C9" s="11" t="s">
        <v>22</v>
      </c>
      <c r="D9" s="13">
        <v>11900</v>
      </c>
      <c r="E9" s="13">
        <v>11300</v>
      </c>
      <c r="F9" s="13">
        <v>12300</v>
      </c>
      <c r="G9" s="13">
        <v>13800</v>
      </c>
      <c r="H9" s="13">
        <v>13000</v>
      </c>
      <c r="I9" s="13">
        <v>13200</v>
      </c>
      <c r="J9" s="13">
        <v>11900</v>
      </c>
      <c r="K9" s="13">
        <v>12700</v>
      </c>
    </row>
    <row r="10" spans="1:11" x14ac:dyDescent="0.2">
      <c r="C10" s="11" t="s">
        <v>23</v>
      </c>
      <c r="D10" s="13">
        <v>40900</v>
      </c>
      <c r="E10" s="13">
        <v>37900</v>
      </c>
      <c r="F10" s="13">
        <v>38100</v>
      </c>
      <c r="G10" s="13">
        <v>48000</v>
      </c>
      <c r="H10" s="13">
        <v>47500</v>
      </c>
      <c r="I10" s="13">
        <v>47500</v>
      </c>
      <c r="J10" s="13">
        <v>37300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14600</v>
      </c>
      <c r="F12" s="13">
        <v>16200</v>
      </c>
      <c r="G12" s="13">
        <v>15300</v>
      </c>
      <c r="H12" s="13">
        <v>15500</v>
      </c>
      <c r="I12" s="13">
        <v>15600</v>
      </c>
      <c r="J12" s="13">
        <v>18800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55600</v>
      </c>
      <c r="F17" s="13">
        <v>61300</v>
      </c>
      <c r="G17" s="13">
        <v>64200</v>
      </c>
      <c r="H17" s="13">
        <v>62100</v>
      </c>
      <c r="I17" s="13">
        <v>64400</v>
      </c>
      <c r="J17" s="13">
        <v>69200</v>
      </c>
      <c r="K17" s="13">
        <v>55900</v>
      </c>
    </row>
    <row r="18" spans="3:11" x14ac:dyDescent="0.2">
      <c r="C18" s="11" t="s">
        <v>30</v>
      </c>
      <c r="D18" s="13">
        <v>200</v>
      </c>
      <c r="E18" s="13">
        <v>-6400</v>
      </c>
      <c r="F18" s="13">
        <v>-11000</v>
      </c>
      <c r="G18" s="13">
        <v>-2400</v>
      </c>
      <c r="H18" s="13">
        <v>-1600</v>
      </c>
      <c r="I18" s="13">
        <v>-3700</v>
      </c>
      <c r="J18" s="13">
        <v>-20000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-600</v>
      </c>
      <c r="G20" s="13">
        <v>1300</v>
      </c>
      <c r="H20" s="13">
        <v>-100</v>
      </c>
      <c r="I20" s="13">
        <v>-400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2900</v>
      </c>
      <c r="E21" s="13">
        <v>-3100</v>
      </c>
      <c r="F21" s="13">
        <v>-9200</v>
      </c>
      <c r="G21" s="13">
        <v>700</v>
      </c>
      <c r="H21" s="13">
        <v>200</v>
      </c>
      <c r="I21" s="13">
        <v>-2200</v>
      </c>
      <c r="J21" s="13">
        <v>-17300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-5700</v>
      </c>
      <c r="F23" s="13">
        <v>-11800</v>
      </c>
      <c r="G23" s="13">
        <v>-1200</v>
      </c>
      <c r="H23" s="13">
        <v>-1700</v>
      </c>
      <c r="I23" s="13">
        <v>-4200</v>
      </c>
      <c r="J23" s="13">
        <v>-19500</v>
      </c>
      <c r="K23" s="13">
        <v>4300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400</v>
      </c>
      <c r="H24" s="13">
        <v>100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-5800</v>
      </c>
      <c r="F26" s="13">
        <v>-12300</v>
      </c>
      <c r="G26" s="13">
        <v>-1600</v>
      </c>
      <c r="H26" s="13">
        <v>-1800</v>
      </c>
      <c r="I26" s="13">
        <v>-4500</v>
      </c>
      <c r="J26" s="13">
        <v>-19700</v>
      </c>
      <c r="K26" s="13">
        <v>4100</v>
      </c>
    </row>
    <row r="27" spans="3:11" x14ac:dyDescent="0.2">
      <c r="C27" s="11" t="s">
        <v>38</v>
      </c>
      <c r="D27" s="13">
        <v>200</v>
      </c>
      <c r="E27" s="13">
        <v>-5800</v>
      </c>
      <c r="F27" s="13">
        <v>-12300</v>
      </c>
      <c r="G27" s="13">
        <v>-1600</v>
      </c>
      <c r="H27" s="13">
        <v>-1800</v>
      </c>
      <c r="I27" s="13">
        <v>-4500</v>
      </c>
      <c r="J27" s="13">
        <v>-19700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600</v>
      </c>
      <c r="G32" s="13">
        <v>-1300</v>
      </c>
      <c r="H32" s="13">
        <v>100</v>
      </c>
      <c r="I32" s="13">
        <v>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-5800</v>
      </c>
      <c r="F33" s="13">
        <v>-12300</v>
      </c>
      <c r="G33" s="13">
        <v>-1600</v>
      </c>
      <c r="H33" s="13">
        <v>-1800</v>
      </c>
      <c r="I33" s="13">
        <v>-4500</v>
      </c>
      <c r="J33" s="13">
        <v>-19700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-5800</v>
      </c>
      <c r="F35" s="13">
        <v>-12300</v>
      </c>
      <c r="G35" s="13">
        <v>-1600</v>
      </c>
      <c r="H35" s="13">
        <v>-1800</v>
      </c>
      <c r="I35" s="13">
        <v>-4500</v>
      </c>
      <c r="J35" s="13">
        <v>-19700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36800</v>
      </c>
      <c r="F41" s="13">
        <v>34000</v>
      </c>
      <c r="G41" s="13">
        <v>40600</v>
      </c>
      <c r="H41" s="13">
        <v>36200</v>
      </c>
      <c r="I41" s="13">
        <v>40600</v>
      </c>
      <c r="J41" s="13">
        <v>47000</v>
      </c>
      <c r="K41" s="13">
        <v>46600</v>
      </c>
    </row>
    <row r="42" spans="2:11" x14ac:dyDescent="0.2">
      <c r="C42" s="11" t="s">
        <v>50</v>
      </c>
      <c r="D42" s="13">
        <v>86500</v>
      </c>
      <c r="E42" s="13">
        <v>82500</v>
      </c>
      <c r="F42" s="13">
        <v>88800</v>
      </c>
      <c r="G42" s="13">
        <v>87800</v>
      </c>
      <c r="H42" s="13">
        <v>87400</v>
      </c>
      <c r="I42" s="13">
        <v>86800</v>
      </c>
      <c r="J42" s="13">
        <v>83700</v>
      </c>
      <c r="K42" s="13">
        <v>84600</v>
      </c>
    </row>
    <row r="43" spans="2:11" x14ac:dyDescent="0.2">
      <c r="C43" s="11" t="s">
        <v>51</v>
      </c>
      <c r="D43" s="13">
        <v>45400</v>
      </c>
      <c r="E43" s="13">
        <v>45300</v>
      </c>
      <c r="F43" s="13">
        <v>44800</v>
      </c>
      <c r="G43" s="13">
        <v>54000</v>
      </c>
      <c r="H43" s="13">
        <v>51100</v>
      </c>
      <c r="I43" s="13">
        <v>50400</v>
      </c>
      <c r="J43" s="13">
        <v>47800</v>
      </c>
      <c r="K43" s="13">
        <v>48300</v>
      </c>
    </row>
    <row r="44" spans="2:11" x14ac:dyDescent="0.2">
      <c r="C44" s="11" t="s">
        <v>52</v>
      </c>
      <c r="D44" s="13">
        <v>21100</v>
      </c>
      <c r="E44" s="13">
        <v>22500</v>
      </c>
      <c r="F44" s="13">
        <v>21000</v>
      </c>
      <c r="G44" s="13">
        <v>17900</v>
      </c>
      <c r="H44" s="13">
        <v>15100</v>
      </c>
      <c r="I44" s="13">
        <v>15000</v>
      </c>
      <c r="J44" s="13">
        <v>16200</v>
      </c>
      <c r="K44" s="13">
        <v>17600</v>
      </c>
    </row>
    <row r="45" spans="2:11" x14ac:dyDescent="0.2">
      <c r="C45" s="11" t="s">
        <v>53</v>
      </c>
      <c r="D45" s="13">
        <v>14500</v>
      </c>
      <c r="E45" s="13">
        <v>14700</v>
      </c>
      <c r="F45" s="13">
        <v>17100</v>
      </c>
      <c r="G45" s="13">
        <v>14700</v>
      </c>
      <c r="H45" s="13">
        <v>13300</v>
      </c>
      <c r="I45" s="13">
        <v>13000</v>
      </c>
      <c r="J45" s="13">
        <v>14400</v>
      </c>
      <c r="K45" s="13">
        <v>6800</v>
      </c>
    </row>
    <row r="46" spans="2:11" x14ac:dyDescent="0.2">
      <c r="C46" s="11" t="s">
        <v>54</v>
      </c>
      <c r="D46" s="13">
        <v>203600</v>
      </c>
      <c r="E46" s="13">
        <v>201800</v>
      </c>
      <c r="F46" s="13">
        <v>205600</v>
      </c>
      <c r="G46" s="13">
        <v>214900</v>
      </c>
      <c r="H46" s="13">
        <v>203000</v>
      </c>
      <c r="I46" s="13">
        <v>205700</v>
      </c>
      <c r="J46" s="13">
        <v>209000</v>
      </c>
      <c r="K46" s="13">
        <v>203800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12200</v>
      </c>
      <c r="F48" s="13">
        <v>13100</v>
      </c>
      <c r="G48" s="13">
        <v>7300</v>
      </c>
      <c r="H48" s="13">
        <v>8000</v>
      </c>
      <c r="I48" s="13">
        <v>8700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4700</v>
      </c>
      <c r="G49" s="13">
        <v>5100</v>
      </c>
      <c r="H49" s="13">
        <v>5400</v>
      </c>
      <c r="I49" s="13">
        <v>5800</v>
      </c>
      <c r="J49" s="13">
        <v>6100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8400</v>
      </c>
      <c r="F52" s="13">
        <v>8500</v>
      </c>
      <c r="G52" s="13">
        <v>8600</v>
      </c>
      <c r="H52" s="13">
        <v>8400</v>
      </c>
      <c r="I52" s="13">
        <v>8600</v>
      </c>
      <c r="J52" s="13">
        <v>7200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226800</v>
      </c>
      <c r="F54" s="13">
        <v>232000</v>
      </c>
      <c r="G54" s="13">
        <v>235900</v>
      </c>
      <c r="H54" s="13">
        <v>224800</v>
      </c>
      <c r="I54" s="13">
        <v>228700</v>
      </c>
      <c r="J54" s="13">
        <v>232000</v>
      </c>
      <c r="K54" s="13">
        <v>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7700</v>
      </c>
      <c r="F57" s="13">
        <v>8100</v>
      </c>
      <c r="G57" s="13">
        <v>8200</v>
      </c>
      <c r="H57" s="13">
        <v>9600</v>
      </c>
      <c r="I57" s="13">
        <v>6200</v>
      </c>
      <c r="J57" s="13">
        <v>7600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80800</v>
      </c>
      <c r="F59" s="13">
        <v>88000</v>
      </c>
      <c r="G59" s="13">
        <v>89200</v>
      </c>
      <c r="H59" s="13">
        <v>81300</v>
      </c>
      <c r="I59" s="13">
        <v>90100</v>
      </c>
      <c r="J59" s="13">
        <v>91200</v>
      </c>
      <c r="K59" s="13">
        <v>83700</v>
      </c>
    </row>
    <row r="60" spans="3:11" x14ac:dyDescent="0.2">
      <c r="C60" s="11" t="s">
        <v>68</v>
      </c>
      <c r="D60" s="13">
        <v>85800</v>
      </c>
      <c r="E60" s="13">
        <v>88500</v>
      </c>
      <c r="F60" s="13">
        <v>96100</v>
      </c>
      <c r="G60" s="13">
        <v>97400</v>
      </c>
      <c r="H60" s="13">
        <v>90900</v>
      </c>
      <c r="I60" s="13">
        <v>96300</v>
      </c>
      <c r="J60" s="13">
        <v>98900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40000</v>
      </c>
      <c r="F62" s="13">
        <v>39100</v>
      </c>
      <c r="G62" s="13">
        <v>34600</v>
      </c>
      <c r="H62" s="13">
        <v>34800</v>
      </c>
      <c r="I62" s="13">
        <v>33900</v>
      </c>
      <c r="J62" s="13">
        <v>32800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128500</v>
      </c>
      <c r="F66" s="13">
        <v>135200</v>
      </c>
      <c r="G66" s="13">
        <v>132000</v>
      </c>
      <c r="H66" s="13">
        <v>125700</v>
      </c>
      <c r="I66" s="13">
        <v>130200</v>
      </c>
      <c r="J66" s="13">
        <v>131600</v>
      </c>
      <c r="K66" s="13">
        <v>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-290300</v>
      </c>
      <c r="F72" s="13">
        <v>-284500</v>
      </c>
      <c r="G72" s="13">
        <v>-272200</v>
      </c>
      <c r="H72" s="13">
        <v>-270600</v>
      </c>
      <c r="I72" s="13">
        <v>-268800</v>
      </c>
      <c r="J72" s="13">
        <v>-264300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98300</v>
      </c>
      <c r="F76" s="13">
        <v>96800</v>
      </c>
      <c r="G76" s="13">
        <v>103900</v>
      </c>
      <c r="H76" s="13">
        <v>99100</v>
      </c>
      <c r="I76" s="13">
        <v>98500</v>
      </c>
      <c r="J76" s="13">
        <v>100400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-5800</v>
      </c>
      <c r="F81" s="13">
        <v>-12300</v>
      </c>
      <c r="G81" s="13">
        <v>-1600</v>
      </c>
      <c r="H81" s="13">
        <v>-1800</v>
      </c>
      <c r="I81" s="13">
        <v>-4500</v>
      </c>
      <c r="J81" s="13">
        <v>-19700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1900</v>
      </c>
      <c r="H83" s="13">
        <v>1900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-4500</v>
      </c>
      <c r="F89" s="13">
        <v>-6100</v>
      </c>
      <c r="G89" s="13">
        <v>2800</v>
      </c>
      <c r="H89" s="13">
        <v>-2900</v>
      </c>
      <c r="I89" s="13">
        <v>-2200</v>
      </c>
      <c r="J89" s="13">
        <v>-400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-500</v>
      </c>
      <c r="H91" s="13">
        <v>-1000</v>
      </c>
      <c r="I91" s="13">
        <v>-200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5100</v>
      </c>
      <c r="F94" s="13">
        <v>-1600</v>
      </c>
      <c r="G94" s="13">
        <v>-800</v>
      </c>
      <c r="H94" s="13">
        <v>-1400</v>
      </c>
      <c r="I94" s="13">
        <v>-4200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2200</v>
      </c>
      <c r="F100" s="13">
        <v>1000</v>
      </c>
      <c r="G100" s="13">
        <v>2400</v>
      </c>
      <c r="H100" s="13">
        <v>0</v>
      </c>
      <c r="I100" s="13">
        <v>0</v>
      </c>
      <c r="J100" s="13">
        <v>1200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2900</v>
      </c>
      <c r="F102" s="13">
        <v>-6700</v>
      </c>
      <c r="G102" s="13">
        <v>4500</v>
      </c>
      <c r="H102" s="13">
        <v>-4400</v>
      </c>
      <c r="I102" s="13">
        <v>-6400</v>
      </c>
      <c r="J102" s="13">
        <v>400</v>
      </c>
      <c r="K102" s="13">
        <v>6600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1300</v>
      </c>
      <c r="H8" s="13">
        <v>1500</v>
      </c>
      <c r="I8" s="13">
        <v>3700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1500</v>
      </c>
      <c r="G9" s="13">
        <v>1700</v>
      </c>
      <c r="H9" s="13">
        <v>2600</v>
      </c>
      <c r="I9" s="13">
        <v>3900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-1000</v>
      </c>
      <c r="G10" s="13">
        <v>-400</v>
      </c>
      <c r="H10" s="13">
        <v>-1100</v>
      </c>
      <c r="I10" s="13">
        <v>-200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400</v>
      </c>
      <c r="H12" s="13">
        <v>600</v>
      </c>
      <c r="I12" s="13">
        <v>1200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1100</v>
      </c>
      <c r="H14" s="13">
        <v>600</v>
      </c>
      <c r="I14" s="13">
        <v>8700</v>
      </c>
      <c r="J14" s="13">
        <v>4500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600</v>
      </c>
      <c r="F15" s="13" t="s">
        <v>91</v>
      </c>
      <c r="G15" s="13" t="s">
        <v>91</v>
      </c>
      <c r="H15" s="13">
        <v>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8700</v>
      </c>
      <c r="F17" s="13">
        <v>10000</v>
      </c>
      <c r="G17" s="13">
        <v>10500</v>
      </c>
      <c r="H17" s="13">
        <v>10200</v>
      </c>
      <c r="I17" s="13">
        <v>28500</v>
      </c>
      <c r="J17" s="13">
        <v>14500</v>
      </c>
      <c r="K17" s="13">
        <v>10300</v>
      </c>
    </row>
    <row r="18" spans="3:11" x14ac:dyDescent="0.2">
      <c r="C18" s="11" t="s">
        <v>30</v>
      </c>
      <c r="D18" s="13">
        <v>-9100</v>
      </c>
      <c r="E18" s="13">
        <v>-8300</v>
      </c>
      <c r="F18" s="13">
        <v>-9500</v>
      </c>
      <c r="G18" s="13">
        <v>-9200</v>
      </c>
      <c r="H18" s="13">
        <v>-8700</v>
      </c>
      <c r="I18" s="13">
        <v>-24800</v>
      </c>
      <c r="J18" s="13">
        <v>-12600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-7500</v>
      </c>
      <c r="E21" s="13">
        <v>-6900</v>
      </c>
      <c r="F21" s="13">
        <v>-8400</v>
      </c>
      <c r="G21" s="13">
        <v>-8200</v>
      </c>
      <c r="H21" s="13">
        <v>-7700</v>
      </c>
      <c r="I21" s="13">
        <v>-22600</v>
      </c>
      <c r="J21" s="13">
        <v>-11600</v>
      </c>
      <c r="K21" s="13">
        <v>-7600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-7500</v>
      </c>
      <c r="F23" s="13">
        <v>-9100</v>
      </c>
      <c r="G23" s="13">
        <v>-8900</v>
      </c>
      <c r="H23" s="13">
        <v>-8400</v>
      </c>
      <c r="I23" s="13">
        <v>-24100</v>
      </c>
      <c r="J23" s="13">
        <v>-12300</v>
      </c>
      <c r="K23" s="13">
        <v>-8400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700</v>
      </c>
      <c r="H24" s="13">
        <v>0</v>
      </c>
      <c r="I24" s="13">
        <v>0</v>
      </c>
      <c r="J24" s="13">
        <v>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-7700</v>
      </c>
      <c r="F26" s="13">
        <v>-9400</v>
      </c>
      <c r="G26" s="13">
        <v>-9600</v>
      </c>
      <c r="H26" s="13">
        <v>-8400</v>
      </c>
      <c r="I26" s="13">
        <v>-24100</v>
      </c>
      <c r="J26" s="13">
        <v>-12300</v>
      </c>
      <c r="K26" s="13">
        <v>-2700</v>
      </c>
    </row>
    <row r="27" spans="3:11" x14ac:dyDescent="0.2">
      <c r="C27" s="11" t="s">
        <v>38</v>
      </c>
      <c r="D27" s="13">
        <v>-8800</v>
      </c>
      <c r="E27" s="13">
        <v>-7700</v>
      </c>
      <c r="F27" s="13">
        <v>-9400</v>
      </c>
      <c r="G27" s="13">
        <v>-9600</v>
      </c>
      <c r="H27" s="13">
        <v>-8400</v>
      </c>
      <c r="I27" s="13">
        <v>-24100</v>
      </c>
      <c r="J27" s="13">
        <v>-12300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-7700</v>
      </c>
      <c r="F33" s="13">
        <v>-9400</v>
      </c>
      <c r="G33" s="13">
        <v>-9600</v>
      </c>
      <c r="H33" s="13">
        <v>-8400</v>
      </c>
      <c r="I33" s="13">
        <v>-24100</v>
      </c>
      <c r="J33" s="13">
        <v>-12300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-7700</v>
      </c>
      <c r="F35" s="13">
        <v>-9400</v>
      </c>
      <c r="G35" s="13">
        <v>-9600</v>
      </c>
      <c r="H35" s="13">
        <v>-8400</v>
      </c>
      <c r="I35" s="13">
        <v>-24100</v>
      </c>
      <c r="J35" s="13">
        <v>-12300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157500</v>
      </c>
      <c r="F41" s="13">
        <v>69000</v>
      </c>
      <c r="G41" s="13">
        <v>76700</v>
      </c>
      <c r="H41" s="13">
        <v>82300</v>
      </c>
      <c r="I41" s="13">
        <v>85600</v>
      </c>
      <c r="J41" s="13">
        <v>90900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600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1200</v>
      </c>
      <c r="G45" s="13">
        <v>1200</v>
      </c>
      <c r="H45" s="13">
        <v>1800</v>
      </c>
      <c r="I45" s="13">
        <v>1100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152300</v>
      </c>
      <c r="E46" s="13">
        <v>158300</v>
      </c>
      <c r="F46" s="13">
        <v>70500</v>
      </c>
      <c r="G46" s="13">
        <v>78300</v>
      </c>
      <c r="H46" s="13">
        <v>84700</v>
      </c>
      <c r="I46" s="13">
        <v>87700</v>
      </c>
      <c r="J46" s="13">
        <v>93100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14900</v>
      </c>
      <c r="E48" s="13">
        <v>15900</v>
      </c>
      <c r="F48" s="13">
        <v>16900</v>
      </c>
      <c r="G48" s="13">
        <v>9800</v>
      </c>
      <c r="H48" s="13">
        <v>10400</v>
      </c>
      <c r="I48" s="13">
        <v>11000</v>
      </c>
      <c r="J48" s="13">
        <v>11700</v>
      </c>
      <c r="K48" s="13">
        <v>12800</v>
      </c>
    </row>
    <row r="49" spans="3:11" x14ac:dyDescent="0.2">
      <c r="C49" s="11" t="s">
        <v>57</v>
      </c>
      <c r="D49" s="13">
        <v>108300</v>
      </c>
      <c r="E49" s="13">
        <v>107900</v>
      </c>
      <c r="F49" s="13">
        <v>107700</v>
      </c>
      <c r="G49" s="13">
        <v>107700</v>
      </c>
      <c r="H49" s="13">
        <v>107700</v>
      </c>
      <c r="I49" s="13">
        <v>107700</v>
      </c>
      <c r="J49" s="13">
        <v>106800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800</v>
      </c>
      <c r="H52" s="13">
        <v>900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282900</v>
      </c>
      <c r="F54" s="13">
        <v>195900</v>
      </c>
      <c r="G54" s="13">
        <v>196800</v>
      </c>
      <c r="H54" s="13">
        <v>203700</v>
      </c>
      <c r="I54" s="13">
        <v>207300</v>
      </c>
      <c r="J54" s="13">
        <v>212500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3600</v>
      </c>
      <c r="F57" s="13">
        <v>3500</v>
      </c>
      <c r="G57" s="13">
        <v>5100</v>
      </c>
      <c r="H57" s="13">
        <v>6500</v>
      </c>
      <c r="I57" s="13">
        <v>5400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4800</v>
      </c>
      <c r="G59" s="13">
        <v>3700</v>
      </c>
      <c r="H59" s="13">
        <v>1400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8300</v>
      </c>
      <c r="G60" s="13">
        <v>8800</v>
      </c>
      <c r="H60" s="13">
        <v>7900</v>
      </c>
      <c r="I60" s="13">
        <v>6200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13100</v>
      </c>
      <c r="G62" s="13">
        <v>7200</v>
      </c>
      <c r="H62" s="13">
        <v>7500</v>
      </c>
      <c r="I62" s="13">
        <v>7700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20400</v>
      </c>
      <c r="F66" s="13">
        <v>21400</v>
      </c>
      <c r="G66" s="13">
        <v>16000</v>
      </c>
      <c r="H66" s="13">
        <v>15500</v>
      </c>
      <c r="I66" s="13">
        <v>13900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-185400</v>
      </c>
      <c r="F72" s="13">
        <v>-177700</v>
      </c>
      <c r="G72" s="13">
        <v>-168500</v>
      </c>
      <c r="H72" s="13">
        <v>-158900</v>
      </c>
      <c r="I72" s="13">
        <v>-150600</v>
      </c>
      <c r="J72" s="13">
        <v>-138800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262500</v>
      </c>
      <c r="F76" s="13">
        <v>174500</v>
      </c>
      <c r="G76" s="13">
        <v>180800</v>
      </c>
      <c r="H76" s="13">
        <v>188200</v>
      </c>
      <c r="I76" s="13">
        <v>193400</v>
      </c>
      <c r="J76" s="13">
        <v>200700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-8800</v>
      </c>
      <c r="E81" s="13">
        <v>-7700</v>
      </c>
      <c r="F81" s="13">
        <v>-9400</v>
      </c>
      <c r="G81" s="13">
        <v>-9600</v>
      </c>
      <c r="H81" s="13">
        <v>-8400</v>
      </c>
      <c r="I81" s="13">
        <v>-24100</v>
      </c>
      <c r="J81" s="13">
        <v>-12300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700</v>
      </c>
      <c r="H83" s="13">
        <v>700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-5500</v>
      </c>
      <c r="F89" s="13">
        <v>-9000</v>
      </c>
      <c r="G89" s="13">
        <v>-6100</v>
      </c>
      <c r="H89" s="13">
        <v>-4700</v>
      </c>
      <c r="I89" s="13">
        <v>-12200</v>
      </c>
      <c r="J89" s="13">
        <v>-7100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-200</v>
      </c>
      <c r="H94" s="13">
        <v>-300</v>
      </c>
      <c r="I94" s="13">
        <v>-1100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94200</v>
      </c>
      <c r="F100" s="13">
        <v>1600</v>
      </c>
      <c r="G100" s="13">
        <v>700</v>
      </c>
      <c r="H100" s="13">
        <v>1700</v>
      </c>
      <c r="I100" s="13">
        <v>700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88500</v>
      </c>
      <c r="F102" s="13">
        <v>-7700</v>
      </c>
      <c r="G102" s="13">
        <v>-5600</v>
      </c>
      <c r="H102" s="13">
        <v>-3300</v>
      </c>
      <c r="I102" s="13">
        <v>-12700</v>
      </c>
      <c r="J102" s="13">
        <v>-7400</v>
      </c>
      <c r="K102" s="13">
        <v>-5900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266200</v>
      </c>
      <c r="E8" s="13">
        <v>254600</v>
      </c>
      <c r="F8" s="13">
        <v>330300</v>
      </c>
      <c r="G8" s="13">
        <v>308600</v>
      </c>
      <c r="H8" s="13">
        <v>254000</v>
      </c>
      <c r="I8" s="13">
        <v>236900</v>
      </c>
      <c r="J8" s="13">
        <v>319800</v>
      </c>
      <c r="K8" s="13">
        <v>310100</v>
      </c>
    </row>
    <row r="9" spans="1:11" x14ac:dyDescent="0.2">
      <c r="C9" s="11" t="s">
        <v>22</v>
      </c>
      <c r="D9" s="13">
        <v>127300</v>
      </c>
      <c r="E9" s="13">
        <v>128000</v>
      </c>
      <c r="F9" s="13">
        <v>160300</v>
      </c>
      <c r="G9" s="13">
        <v>156300</v>
      </c>
      <c r="H9" s="13">
        <v>118100</v>
      </c>
      <c r="I9" s="13">
        <v>111500</v>
      </c>
      <c r="J9" s="13">
        <v>137700</v>
      </c>
      <c r="K9" s="13">
        <v>159300</v>
      </c>
    </row>
    <row r="10" spans="1:11" x14ac:dyDescent="0.2">
      <c r="C10" s="11" t="s">
        <v>23</v>
      </c>
      <c r="D10" s="13">
        <v>138900</v>
      </c>
      <c r="E10" s="13">
        <v>126600</v>
      </c>
      <c r="F10" s="13">
        <v>170000</v>
      </c>
      <c r="G10" s="13">
        <v>152300</v>
      </c>
      <c r="H10" s="13">
        <v>135900</v>
      </c>
      <c r="I10" s="13">
        <v>125400</v>
      </c>
      <c r="J10" s="13">
        <v>182100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6500</v>
      </c>
      <c r="F14" s="13">
        <v>-1800</v>
      </c>
      <c r="G14" s="13">
        <v>3900</v>
      </c>
      <c r="H14" s="13">
        <v>-12000</v>
      </c>
      <c r="I14" s="13">
        <v>39500</v>
      </c>
      <c r="J14" s="13">
        <v>19900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228900</v>
      </c>
      <c r="F17" s="13">
        <v>258400</v>
      </c>
      <c r="G17" s="13">
        <v>262300</v>
      </c>
      <c r="H17" s="13">
        <v>195300</v>
      </c>
      <c r="I17" s="13">
        <v>240200</v>
      </c>
      <c r="J17" s="13">
        <v>254600</v>
      </c>
      <c r="K17" s="13">
        <v>257600</v>
      </c>
    </row>
    <row r="18" spans="3:11" x14ac:dyDescent="0.2">
      <c r="C18" s="11" t="s">
        <v>30</v>
      </c>
      <c r="D18" s="13">
        <v>40300</v>
      </c>
      <c r="E18" s="13">
        <v>25700</v>
      </c>
      <c r="F18" s="13">
        <v>71900</v>
      </c>
      <c r="G18" s="13">
        <v>46300</v>
      </c>
      <c r="H18" s="13">
        <v>58700</v>
      </c>
      <c r="I18" s="13">
        <v>-3300</v>
      </c>
      <c r="J18" s="13">
        <v>65200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700</v>
      </c>
      <c r="F20" s="13">
        <v>2100</v>
      </c>
      <c r="G20" s="13">
        <v>2700</v>
      </c>
      <c r="H20" s="13">
        <v>0</v>
      </c>
      <c r="I20" s="13">
        <v>1000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26100</v>
      </c>
      <c r="E21" s="13">
        <v>37400</v>
      </c>
      <c r="F21" s="13">
        <v>87800</v>
      </c>
      <c r="G21" s="13">
        <v>62200</v>
      </c>
      <c r="H21" s="13">
        <v>71400</v>
      </c>
      <c r="I21" s="13">
        <v>9900</v>
      </c>
      <c r="J21" s="13">
        <v>78100</v>
      </c>
      <c r="K21" s="13">
        <v>68100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6600</v>
      </c>
      <c r="G22" s="13">
        <v>5300</v>
      </c>
      <c r="H22" s="13">
        <v>5000</v>
      </c>
      <c r="I22" s="13">
        <v>4900</v>
      </c>
      <c r="J22" s="13">
        <v>7400</v>
      </c>
      <c r="K22" s="13">
        <v>2900</v>
      </c>
    </row>
    <row r="23" spans="3:11" x14ac:dyDescent="0.2">
      <c r="C23" s="11" t="s">
        <v>35</v>
      </c>
      <c r="D23" s="13">
        <v>8900</v>
      </c>
      <c r="E23" s="13">
        <v>21100</v>
      </c>
      <c r="F23" s="13">
        <v>67400</v>
      </c>
      <c r="G23" s="13">
        <v>43800</v>
      </c>
      <c r="H23" s="13">
        <v>53700</v>
      </c>
      <c r="I23" s="13">
        <v>-7200</v>
      </c>
      <c r="J23" s="13">
        <v>58800</v>
      </c>
      <c r="K23" s="13">
        <v>51000</v>
      </c>
    </row>
    <row r="24" spans="3:11" x14ac:dyDescent="0.2">
      <c r="C24" s="11" t="s">
        <v>36</v>
      </c>
      <c r="D24" s="13">
        <v>7600</v>
      </c>
      <c r="E24" s="13">
        <v>3700</v>
      </c>
      <c r="F24" s="13">
        <v>13300</v>
      </c>
      <c r="G24" s="13">
        <v>7500</v>
      </c>
      <c r="H24" s="13">
        <v>10300</v>
      </c>
      <c r="I24" s="13">
        <v>-2300</v>
      </c>
      <c r="J24" s="13">
        <v>-41400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17400</v>
      </c>
      <c r="F26" s="13">
        <v>54100</v>
      </c>
      <c r="G26" s="13">
        <v>36200</v>
      </c>
      <c r="H26" s="13">
        <v>43400</v>
      </c>
      <c r="I26" s="13">
        <v>-4900</v>
      </c>
      <c r="J26" s="13">
        <v>100200</v>
      </c>
      <c r="K26" s="13">
        <v>43000</v>
      </c>
    </row>
    <row r="27" spans="3:11" x14ac:dyDescent="0.2">
      <c r="C27" s="11" t="s">
        <v>38</v>
      </c>
      <c r="D27" s="13">
        <v>1400</v>
      </c>
      <c r="E27" s="13">
        <v>17500</v>
      </c>
      <c r="F27" s="13">
        <v>53800</v>
      </c>
      <c r="G27" s="13">
        <v>36300</v>
      </c>
      <c r="H27" s="13">
        <v>43500</v>
      </c>
      <c r="I27" s="13">
        <v>-4800</v>
      </c>
      <c r="J27" s="13">
        <v>100100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-3200</v>
      </c>
      <c r="F29" s="13">
        <v>-4300</v>
      </c>
      <c r="G29" s="13">
        <v>1700</v>
      </c>
      <c r="H29" s="13">
        <v>-26200</v>
      </c>
      <c r="I29" s="13">
        <v>-9500</v>
      </c>
      <c r="J29" s="13">
        <v>-37300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-700</v>
      </c>
      <c r="F32" s="13">
        <v>-2100</v>
      </c>
      <c r="G32" s="13">
        <v>-2700</v>
      </c>
      <c r="H32" s="13">
        <v>0</v>
      </c>
      <c r="I32" s="13">
        <v>-1000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5500</v>
      </c>
      <c r="E33" s="13">
        <v>14400</v>
      </c>
      <c r="F33" s="13">
        <v>49500</v>
      </c>
      <c r="G33" s="13">
        <v>37900</v>
      </c>
      <c r="H33" s="13">
        <v>17300</v>
      </c>
      <c r="I33" s="13">
        <v>-14200</v>
      </c>
      <c r="J33" s="13">
        <v>62800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14400</v>
      </c>
      <c r="F35" s="13">
        <v>49500</v>
      </c>
      <c r="G35" s="13">
        <v>37900</v>
      </c>
      <c r="H35" s="13">
        <v>17300</v>
      </c>
      <c r="I35" s="13">
        <v>-14200</v>
      </c>
      <c r="J35" s="13">
        <v>62800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121100</v>
      </c>
      <c r="F41" s="13">
        <v>299400</v>
      </c>
      <c r="G41" s="13">
        <v>321200</v>
      </c>
      <c r="H41" s="13">
        <v>294800</v>
      </c>
      <c r="I41" s="13">
        <v>408800</v>
      </c>
      <c r="J41" s="13">
        <v>430700</v>
      </c>
      <c r="K41" s="13">
        <v>265300</v>
      </c>
    </row>
    <row r="42" spans="2:11" x14ac:dyDescent="0.2">
      <c r="C42" s="11" t="s">
        <v>50</v>
      </c>
      <c r="D42" s="13">
        <v>9200</v>
      </c>
      <c r="E42" s="13">
        <v>8800</v>
      </c>
      <c r="F42" s="13">
        <v>8700</v>
      </c>
      <c r="G42" s="13">
        <v>8300</v>
      </c>
      <c r="H42" s="13">
        <v>7300</v>
      </c>
      <c r="I42" s="13">
        <v>8400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93400</v>
      </c>
      <c r="E43" s="13">
        <v>116200</v>
      </c>
      <c r="F43" s="13">
        <v>157800</v>
      </c>
      <c r="G43" s="13">
        <v>155400</v>
      </c>
      <c r="H43" s="13">
        <v>138700</v>
      </c>
      <c r="I43" s="13">
        <v>166800</v>
      </c>
      <c r="J43" s="13">
        <v>146700</v>
      </c>
      <c r="K43" s="13">
        <v>169300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220000</v>
      </c>
      <c r="E45" s="13">
        <v>210100</v>
      </c>
      <c r="F45" s="13">
        <v>38700</v>
      </c>
      <c r="G45" s="13">
        <v>55200</v>
      </c>
      <c r="H45" s="13">
        <v>65800</v>
      </c>
      <c r="I45" s="13">
        <v>155400</v>
      </c>
      <c r="J45" s="13">
        <v>106300</v>
      </c>
      <c r="K45" s="13">
        <v>100500</v>
      </c>
    </row>
    <row r="46" spans="2:11" x14ac:dyDescent="0.2">
      <c r="C46" s="11" t="s">
        <v>54</v>
      </c>
      <c r="D46" s="13">
        <v>389900</v>
      </c>
      <c r="E46" s="13">
        <v>456100</v>
      </c>
      <c r="F46" s="13">
        <v>504700</v>
      </c>
      <c r="G46" s="13">
        <v>540100</v>
      </c>
      <c r="H46" s="13">
        <v>506500</v>
      </c>
      <c r="I46" s="13">
        <v>739400</v>
      </c>
      <c r="J46" s="13">
        <v>688000</v>
      </c>
      <c r="K46" s="13">
        <v>539300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469500</v>
      </c>
      <c r="E48" s="13">
        <v>476100</v>
      </c>
      <c r="F48" s="13">
        <v>364700</v>
      </c>
      <c r="G48" s="13">
        <v>359600</v>
      </c>
      <c r="H48" s="13">
        <v>358300</v>
      </c>
      <c r="I48" s="13">
        <v>351400</v>
      </c>
      <c r="J48" s="13">
        <v>388700</v>
      </c>
      <c r="K48" s="13">
        <v>418400</v>
      </c>
    </row>
    <row r="49" spans="3:11" x14ac:dyDescent="0.2">
      <c r="C49" s="11" t="s">
        <v>57</v>
      </c>
      <c r="D49" s="13">
        <v>979500</v>
      </c>
      <c r="E49" s="13">
        <v>982300</v>
      </c>
      <c r="F49" s="13">
        <v>1292500</v>
      </c>
      <c r="G49" s="13">
        <v>1166400</v>
      </c>
      <c r="H49" s="13">
        <v>1171600</v>
      </c>
      <c r="I49" s="13">
        <v>1160900</v>
      </c>
      <c r="J49" s="13">
        <v>1176800</v>
      </c>
      <c r="K49" s="13">
        <v>1251200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551600</v>
      </c>
      <c r="E52" s="13">
        <v>545800</v>
      </c>
      <c r="F52" s="13">
        <v>80800</v>
      </c>
      <c r="G52" s="13">
        <v>82600</v>
      </c>
      <c r="H52" s="13">
        <v>85800</v>
      </c>
      <c r="I52" s="13">
        <v>98200</v>
      </c>
      <c r="J52" s="13">
        <v>91500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2390600</v>
      </c>
      <c r="E54" s="13">
        <v>2460300</v>
      </c>
      <c r="F54" s="13">
        <v>2242700</v>
      </c>
      <c r="G54" s="13">
        <v>2148700</v>
      </c>
      <c r="H54" s="13">
        <v>2122200</v>
      </c>
      <c r="I54" s="13">
        <v>2349900</v>
      </c>
      <c r="J54" s="13">
        <v>2345000</v>
      </c>
      <c r="K54" s="13">
        <v>2287300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44700</v>
      </c>
      <c r="F57" s="13">
        <v>57600</v>
      </c>
      <c r="G57" s="13">
        <v>42300</v>
      </c>
      <c r="H57" s="13">
        <v>48500</v>
      </c>
      <c r="I57" s="13">
        <v>50400</v>
      </c>
      <c r="J57" s="13">
        <v>47500</v>
      </c>
      <c r="K57" s="13">
        <v>38400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 t="s">
        <v>91</v>
      </c>
    </row>
    <row r="59" spans="3:11" x14ac:dyDescent="0.2">
      <c r="C59" s="11" t="s">
        <v>67</v>
      </c>
      <c r="D59" s="13">
        <v>269700</v>
      </c>
      <c r="E59" s="13">
        <v>364800</v>
      </c>
      <c r="F59" s="13">
        <v>251000</v>
      </c>
      <c r="G59" s="13">
        <v>263900</v>
      </c>
      <c r="H59" s="13">
        <v>192800</v>
      </c>
      <c r="I59" s="13">
        <v>405700</v>
      </c>
      <c r="J59" s="13">
        <v>315300</v>
      </c>
      <c r="K59" s="13">
        <v>340300</v>
      </c>
    </row>
    <row r="60" spans="3:11" x14ac:dyDescent="0.2">
      <c r="C60" s="11" t="s">
        <v>68</v>
      </c>
      <c r="D60" s="13">
        <v>304200</v>
      </c>
      <c r="E60" s="13">
        <v>412500</v>
      </c>
      <c r="F60" s="13">
        <v>311600</v>
      </c>
      <c r="G60" s="13">
        <v>309200</v>
      </c>
      <c r="H60" s="13">
        <v>244300</v>
      </c>
      <c r="I60" s="13">
        <v>459100</v>
      </c>
      <c r="J60" s="13">
        <v>365800</v>
      </c>
      <c r="K60" s="13">
        <v>378600</v>
      </c>
    </row>
    <row r="61" spans="3:11" x14ac:dyDescent="0.2">
      <c r="C61" s="11" t="s">
        <v>69</v>
      </c>
      <c r="D61" s="13">
        <v>412100</v>
      </c>
      <c r="E61" s="13">
        <v>327600</v>
      </c>
      <c r="F61" s="13">
        <v>398100</v>
      </c>
      <c r="G61" s="13">
        <v>288600</v>
      </c>
      <c r="H61" s="13">
        <v>289100</v>
      </c>
      <c r="I61" s="13">
        <v>289600</v>
      </c>
      <c r="J61" s="13">
        <v>290100</v>
      </c>
      <c r="K61" s="13">
        <v>120000</v>
      </c>
    </row>
    <row r="62" spans="3:11" x14ac:dyDescent="0.2">
      <c r="C62" s="11" t="s">
        <v>70</v>
      </c>
      <c r="D62" s="13">
        <v>376300</v>
      </c>
      <c r="E62" s="13">
        <v>389900</v>
      </c>
      <c r="F62" s="13">
        <v>131900</v>
      </c>
      <c r="G62" s="13">
        <v>137800</v>
      </c>
      <c r="H62" s="13">
        <v>150500</v>
      </c>
      <c r="I62" s="13">
        <v>152400</v>
      </c>
      <c r="J62" s="13">
        <v>160700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1095700</v>
      </c>
      <c r="E66" s="13">
        <v>1133100</v>
      </c>
      <c r="F66" s="13">
        <v>851200</v>
      </c>
      <c r="G66" s="13">
        <v>744100</v>
      </c>
      <c r="H66" s="13">
        <v>692600</v>
      </c>
      <c r="I66" s="13">
        <v>909800</v>
      </c>
      <c r="J66" s="13">
        <v>825700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2032800</v>
      </c>
      <c r="E72" s="13">
        <v>2027300</v>
      </c>
      <c r="F72" s="13">
        <v>2012900</v>
      </c>
      <c r="G72" s="13">
        <v>1964200</v>
      </c>
      <c r="H72" s="13">
        <v>1926100</v>
      </c>
      <c r="I72" s="13">
        <v>1908500</v>
      </c>
      <c r="J72" s="13">
        <v>1917400</v>
      </c>
      <c r="K72" s="13">
        <v>1852100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1294900</v>
      </c>
      <c r="E76" s="13">
        <v>1327200</v>
      </c>
      <c r="F76" s="13">
        <v>1391500</v>
      </c>
      <c r="G76" s="13">
        <v>1404600</v>
      </c>
      <c r="H76" s="13">
        <v>1429600</v>
      </c>
      <c r="I76" s="13">
        <v>1440000</v>
      </c>
      <c r="J76" s="13">
        <v>1519300</v>
      </c>
      <c r="K76" s="13">
        <v>1558300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5500</v>
      </c>
      <c r="E81" s="13">
        <v>14400</v>
      </c>
      <c r="F81" s="13">
        <v>49500</v>
      </c>
      <c r="G81" s="13">
        <v>37900</v>
      </c>
      <c r="H81" s="13">
        <v>17300</v>
      </c>
      <c r="I81" s="13">
        <v>-14200</v>
      </c>
      <c r="J81" s="13">
        <v>62800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13800</v>
      </c>
      <c r="G83" s="13">
        <v>13200</v>
      </c>
      <c r="H83" s="13">
        <v>12700</v>
      </c>
      <c r="I83" s="13">
        <v>12200</v>
      </c>
      <c r="J83" s="13">
        <v>7100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-61100</v>
      </c>
      <c r="E89" s="13">
        <v>47500</v>
      </c>
      <c r="F89" s="13">
        <v>76300</v>
      </c>
      <c r="G89" s="13">
        <v>105500</v>
      </c>
      <c r="H89" s="13">
        <v>-55000</v>
      </c>
      <c r="I89" s="13">
        <v>78000</v>
      </c>
      <c r="J89" s="13">
        <v>55900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-10400</v>
      </c>
      <c r="F91" s="13">
        <v>-13900</v>
      </c>
      <c r="G91" s="13">
        <v>-15500</v>
      </c>
      <c r="H91" s="13">
        <v>-20200</v>
      </c>
      <c r="I91" s="13">
        <v>-15200</v>
      </c>
      <c r="J91" s="13">
        <v>-16100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-5700</v>
      </c>
      <c r="F94" s="13">
        <v>-133500</v>
      </c>
      <c r="G94" s="13">
        <v>-15800</v>
      </c>
      <c r="H94" s="13">
        <v>-44100</v>
      </c>
      <c r="I94" s="13">
        <v>-20400</v>
      </c>
      <c r="J94" s="13">
        <v>-22000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-116700</v>
      </c>
      <c r="F100" s="13">
        <v>33100</v>
      </c>
      <c r="G100" s="13">
        <v>-63000</v>
      </c>
      <c r="H100" s="13">
        <v>-52700</v>
      </c>
      <c r="I100" s="13">
        <v>-54900</v>
      </c>
      <c r="J100" s="13">
        <v>145100</v>
      </c>
      <c r="K100" s="13">
        <v>-53000</v>
      </c>
    </row>
    <row r="101" spans="3:11" x14ac:dyDescent="0.2">
      <c r="C101" s="11" t="s">
        <v>19</v>
      </c>
      <c r="D101" s="13">
        <v>3700</v>
      </c>
      <c r="E101" s="13">
        <v>-6800</v>
      </c>
      <c r="F101" s="13">
        <v>3000</v>
      </c>
      <c r="G101" s="13">
        <v>-700</v>
      </c>
      <c r="H101" s="13">
        <v>1900</v>
      </c>
      <c r="I101" s="13">
        <v>-1600</v>
      </c>
      <c r="J101" s="13">
        <v>-10900</v>
      </c>
      <c r="K101" s="13">
        <v>300</v>
      </c>
    </row>
    <row r="102" spans="3:11" x14ac:dyDescent="0.2">
      <c r="C102" s="11" t="s">
        <v>20</v>
      </c>
      <c r="D102" s="13">
        <v>-43900</v>
      </c>
      <c r="E102" s="13">
        <v>-81800</v>
      </c>
      <c r="F102" s="13">
        <v>-21100</v>
      </c>
      <c r="G102" s="13">
        <v>26000</v>
      </c>
      <c r="H102" s="13">
        <v>-149900</v>
      </c>
      <c r="I102" s="13">
        <v>1100</v>
      </c>
      <c r="J102" s="13">
        <v>168100</v>
      </c>
      <c r="K102" s="13">
        <v>56600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2500</v>
      </c>
      <c r="G8" s="13">
        <v>2800</v>
      </c>
      <c r="H8" s="13">
        <v>2700</v>
      </c>
      <c r="I8" s="13">
        <v>2600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2300</v>
      </c>
      <c r="H10" s="13">
        <v>2200</v>
      </c>
      <c r="I10" s="13">
        <v>2200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>
        <v>300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2100</v>
      </c>
      <c r="G17" s="13">
        <v>2200</v>
      </c>
      <c r="H17" s="13">
        <v>2300</v>
      </c>
      <c r="I17" s="13">
        <v>2500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600</v>
      </c>
      <c r="H18" s="13">
        <v>400</v>
      </c>
      <c r="I18" s="13">
        <v>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400</v>
      </c>
      <c r="G21" s="13">
        <v>700</v>
      </c>
      <c r="H21" s="13">
        <v>400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600</v>
      </c>
      <c r="H23" s="13">
        <v>300</v>
      </c>
      <c r="I23" s="13">
        <v>100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-8700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400</v>
      </c>
      <c r="G26" s="13">
        <v>600</v>
      </c>
      <c r="H26" s="13">
        <v>9000</v>
      </c>
      <c r="I26" s="13">
        <v>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400</v>
      </c>
      <c r="G27" s="13">
        <v>600</v>
      </c>
      <c r="H27" s="13">
        <v>9000</v>
      </c>
      <c r="I27" s="13">
        <v>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400</v>
      </c>
      <c r="G33" s="13">
        <v>600</v>
      </c>
      <c r="H33" s="13">
        <v>9000</v>
      </c>
      <c r="I33" s="13">
        <v>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400</v>
      </c>
      <c r="G35" s="13">
        <v>600</v>
      </c>
      <c r="H35" s="13">
        <v>9000</v>
      </c>
      <c r="I35" s="13">
        <v>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4700</v>
      </c>
      <c r="G41" s="13">
        <v>4900</v>
      </c>
      <c r="H41" s="13">
        <v>3100</v>
      </c>
      <c r="I41" s="13">
        <v>4500</v>
      </c>
      <c r="J41" s="13">
        <v>4200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500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600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5300</v>
      </c>
      <c r="G46" s="13">
        <v>5600</v>
      </c>
      <c r="H46" s="13">
        <v>5200</v>
      </c>
      <c r="I46" s="13">
        <v>5100</v>
      </c>
      <c r="J46" s="13">
        <v>4800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1000</v>
      </c>
      <c r="F49" s="13">
        <v>800</v>
      </c>
      <c r="G49" s="13">
        <v>500</v>
      </c>
      <c r="H49" s="13">
        <v>300</v>
      </c>
      <c r="I49" s="13">
        <v>100</v>
      </c>
      <c r="J49" s="13">
        <v>100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8700</v>
      </c>
      <c r="F52" s="13">
        <v>8700</v>
      </c>
      <c r="G52" s="13">
        <v>8700</v>
      </c>
      <c r="H52" s="13">
        <v>8700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14900</v>
      </c>
      <c r="G54" s="13">
        <v>14900</v>
      </c>
      <c r="H54" s="13">
        <v>14400</v>
      </c>
      <c r="I54" s="13">
        <v>5300</v>
      </c>
      <c r="J54" s="13">
        <v>5000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600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2100</v>
      </c>
      <c r="H59" s="13">
        <v>2100</v>
      </c>
      <c r="I59" s="13">
        <v>2200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2400</v>
      </c>
      <c r="G60" s="13">
        <v>2800</v>
      </c>
      <c r="H60" s="13">
        <v>2900</v>
      </c>
      <c r="I60" s="13">
        <v>2900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2600</v>
      </c>
      <c r="G66" s="13">
        <v>3100</v>
      </c>
      <c r="H66" s="13">
        <v>3100</v>
      </c>
      <c r="I66" s="13">
        <v>3100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-57500</v>
      </c>
      <c r="F72" s="13">
        <v>-58100</v>
      </c>
      <c r="G72" s="13">
        <v>-58500</v>
      </c>
      <c r="H72" s="13">
        <v>-59100</v>
      </c>
      <c r="I72" s="13">
        <v>-68100</v>
      </c>
      <c r="J72" s="13">
        <v>-68200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12900</v>
      </c>
      <c r="F76" s="13">
        <v>12200</v>
      </c>
      <c r="G76" s="13">
        <v>11800</v>
      </c>
      <c r="H76" s="13">
        <v>11200</v>
      </c>
      <c r="I76" s="13">
        <v>2200</v>
      </c>
      <c r="J76" s="13">
        <v>2100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400</v>
      </c>
      <c r="G81" s="13">
        <v>600</v>
      </c>
      <c r="H81" s="13">
        <v>9000</v>
      </c>
      <c r="I81" s="13">
        <v>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200</v>
      </c>
      <c r="G89" s="13">
        <v>2100</v>
      </c>
      <c r="H89" s="13">
        <v>-1200</v>
      </c>
      <c r="I89" s="13">
        <v>300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1800</v>
      </c>
      <c r="H102" s="13">
        <v>-1400</v>
      </c>
      <c r="I102" s="13">
        <v>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4476000</v>
      </c>
      <c r="E8" s="13">
        <v>3293000</v>
      </c>
      <c r="F8" s="13">
        <v>4872000</v>
      </c>
      <c r="G8" s="13">
        <v>1187000</v>
      </c>
      <c r="H8" s="13">
        <v>2588000</v>
      </c>
      <c r="I8" s="13">
        <v>1856000</v>
      </c>
      <c r="J8" s="13">
        <v>1060000</v>
      </c>
      <c r="K8" s="13">
        <v>3862000</v>
      </c>
    </row>
    <row r="9" spans="1:11" x14ac:dyDescent="0.2">
      <c r="C9" s="11" t="s">
        <v>22</v>
      </c>
      <c r="D9" s="13">
        <v>323000</v>
      </c>
      <c r="E9" s="13">
        <v>261000</v>
      </c>
      <c r="F9" s="13">
        <v>231000</v>
      </c>
      <c r="G9" s="13">
        <v>-37000</v>
      </c>
      <c r="H9" s="13">
        <v>36000</v>
      </c>
      <c r="I9" s="13">
        <v>89000</v>
      </c>
      <c r="J9" s="13">
        <v>82000</v>
      </c>
      <c r="K9" s="13">
        <v>93000</v>
      </c>
    </row>
    <row r="10" spans="1:11" x14ac:dyDescent="0.2">
      <c r="C10" s="11" t="s">
        <v>23</v>
      </c>
      <c r="D10" s="13">
        <v>4153000</v>
      </c>
      <c r="E10" s="13">
        <v>3032000</v>
      </c>
      <c r="F10" s="13">
        <v>4641000</v>
      </c>
      <c r="G10" s="13">
        <v>1224000</v>
      </c>
      <c r="H10" s="13">
        <v>2552000</v>
      </c>
      <c r="I10" s="13">
        <v>1767000</v>
      </c>
      <c r="J10" s="13">
        <v>978000</v>
      </c>
      <c r="K10" s="13">
        <v>3769000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6000</v>
      </c>
      <c r="F14" s="13">
        <v>1000</v>
      </c>
      <c r="G14" s="13">
        <v>12000</v>
      </c>
      <c r="H14" s="13">
        <v>3000</v>
      </c>
      <c r="I14" s="13">
        <v>0</v>
      </c>
      <c r="J14" s="13">
        <v>3000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4247000</v>
      </c>
      <c r="E17" s="13">
        <v>2625000</v>
      </c>
      <c r="F17" s="13">
        <v>4222000</v>
      </c>
      <c r="G17" s="13">
        <v>1347000</v>
      </c>
      <c r="H17" s="13">
        <v>1900000</v>
      </c>
      <c r="I17" s="13">
        <v>1481000</v>
      </c>
      <c r="J17" s="13">
        <v>692000</v>
      </c>
      <c r="K17" s="13">
        <v>3453000</v>
      </c>
    </row>
    <row r="18" spans="3:11" x14ac:dyDescent="0.2">
      <c r="C18" s="11" t="s">
        <v>30</v>
      </c>
      <c r="D18" s="13">
        <v>229000</v>
      </c>
      <c r="E18" s="13">
        <v>668000</v>
      </c>
      <c r="F18" s="13">
        <v>650000</v>
      </c>
      <c r="G18" s="13">
        <v>-160000</v>
      </c>
      <c r="H18" s="13">
        <v>688000</v>
      </c>
      <c r="I18" s="13">
        <v>375000</v>
      </c>
      <c r="J18" s="13">
        <v>368000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82000</v>
      </c>
      <c r="F20" s="13">
        <v>90000</v>
      </c>
      <c r="G20" s="13">
        <v>-28000</v>
      </c>
      <c r="H20" s="13">
        <v>-9000</v>
      </c>
      <c r="I20" s="13">
        <v>-54000</v>
      </c>
      <c r="J20" s="13">
        <v>-46000</v>
      </c>
      <c r="K20" s="13">
        <v>18000</v>
      </c>
    </row>
    <row r="21" spans="3:11" x14ac:dyDescent="0.2">
      <c r="C21" s="11" t="s">
        <v>33</v>
      </c>
      <c r="D21" s="13">
        <v>279000</v>
      </c>
      <c r="E21" s="13">
        <v>750000</v>
      </c>
      <c r="F21" s="13">
        <v>740000</v>
      </c>
      <c r="G21" s="13">
        <v>-188000</v>
      </c>
      <c r="H21" s="13">
        <v>679000</v>
      </c>
      <c r="I21" s="13">
        <v>321000</v>
      </c>
      <c r="J21" s="13">
        <v>322000</v>
      </c>
      <c r="K21" s="13">
        <v>427000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279000</v>
      </c>
      <c r="E23" s="13">
        <v>750000</v>
      </c>
      <c r="F23" s="13">
        <v>740000</v>
      </c>
      <c r="G23" s="13">
        <v>-188000</v>
      </c>
      <c r="H23" s="13">
        <v>679000</v>
      </c>
      <c r="I23" s="13">
        <v>321000</v>
      </c>
      <c r="J23" s="13">
        <v>322000</v>
      </c>
      <c r="K23" s="13">
        <v>427000</v>
      </c>
    </row>
    <row r="24" spans="3:11" x14ac:dyDescent="0.2">
      <c r="C24" s="11" t="s">
        <v>36</v>
      </c>
      <c r="D24" s="13">
        <v>-14000</v>
      </c>
      <c r="E24" s="13">
        <v>30000</v>
      </c>
      <c r="F24" s="13">
        <v>32000</v>
      </c>
      <c r="G24" s="13">
        <v>-69000</v>
      </c>
      <c r="H24" s="13">
        <v>56000</v>
      </c>
      <c r="I24" s="13">
        <v>64000</v>
      </c>
      <c r="J24" s="13">
        <v>45000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720000</v>
      </c>
      <c r="F26" s="13">
        <v>708000</v>
      </c>
      <c r="G26" s="13">
        <v>-119000</v>
      </c>
      <c r="H26" s="13">
        <v>623000</v>
      </c>
      <c r="I26" s="13">
        <v>257000</v>
      </c>
      <c r="J26" s="13">
        <v>277000</v>
      </c>
      <c r="K26" s="13">
        <v>367000</v>
      </c>
    </row>
    <row r="27" spans="3:11" x14ac:dyDescent="0.2">
      <c r="C27" s="11" t="s">
        <v>38</v>
      </c>
      <c r="D27" s="13">
        <v>276000</v>
      </c>
      <c r="E27" s="13">
        <v>720000</v>
      </c>
      <c r="F27" s="13">
        <v>708000</v>
      </c>
      <c r="G27" s="13">
        <v>-119000</v>
      </c>
      <c r="H27" s="13">
        <v>623000</v>
      </c>
      <c r="I27" s="13">
        <v>257000</v>
      </c>
      <c r="J27" s="13">
        <v>277000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-82000</v>
      </c>
      <c r="F32" s="13">
        <v>-90000</v>
      </c>
      <c r="G32" s="13">
        <v>28000</v>
      </c>
      <c r="H32" s="13">
        <v>9000</v>
      </c>
      <c r="I32" s="13">
        <v>54000</v>
      </c>
      <c r="J32" s="13">
        <v>46000</v>
      </c>
      <c r="K32" s="13">
        <v>-18000</v>
      </c>
    </row>
    <row r="33" spans="2:11" x14ac:dyDescent="0.2">
      <c r="C33" s="11" t="s">
        <v>44</v>
      </c>
      <c r="D33" s="13">
        <v>276000</v>
      </c>
      <c r="E33" s="13">
        <v>720000</v>
      </c>
      <c r="F33" s="13">
        <v>708000</v>
      </c>
      <c r="G33" s="13">
        <v>-119000</v>
      </c>
      <c r="H33" s="13">
        <v>623000</v>
      </c>
      <c r="I33" s="13">
        <v>257000</v>
      </c>
      <c r="J33" s="13">
        <v>277000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720000</v>
      </c>
      <c r="F35" s="13">
        <v>708000</v>
      </c>
      <c r="G35" s="13">
        <v>-119000</v>
      </c>
      <c r="H35" s="13">
        <v>623000</v>
      </c>
      <c r="I35" s="13">
        <v>257000</v>
      </c>
      <c r="J35" s="13">
        <v>277000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3836000</v>
      </c>
      <c r="E41" s="13">
        <v>4848000</v>
      </c>
      <c r="F41" s="13">
        <v>3023000</v>
      </c>
      <c r="G41" s="13">
        <v>2913000</v>
      </c>
      <c r="H41" s="13">
        <v>3725000</v>
      </c>
      <c r="I41" s="13">
        <v>3610000</v>
      </c>
      <c r="J41" s="13">
        <v>2738000</v>
      </c>
      <c r="K41" s="13">
        <v>4892000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124555000</v>
      </c>
      <c r="E47" s="13">
        <v>117742000</v>
      </c>
      <c r="F47" s="13">
        <v>113980000</v>
      </c>
      <c r="G47" s="13">
        <v>107241000</v>
      </c>
      <c r="H47" s="13">
        <v>99547000</v>
      </c>
      <c r="I47" s="13">
        <v>97232000</v>
      </c>
      <c r="J47" s="13">
        <v>78829000</v>
      </c>
      <c r="K47" s="13">
        <v>81751000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391000</v>
      </c>
      <c r="F52" s="13">
        <v>497000</v>
      </c>
      <c r="G52" s="13">
        <v>492000</v>
      </c>
      <c r="H52" s="13">
        <v>218000</v>
      </c>
      <c r="I52" s="13">
        <v>178000</v>
      </c>
      <c r="J52" s="13">
        <v>87000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144202000</v>
      </c>
      <c r="E54" s="13">
        <v>138980000</v>
      </c>
      <c r="F54" s="13">
        <v>132857000</v>
      </c>
      <c r="G54" s="13">
        <v>125505000</v>
      </c>
      <c r="H54" s="13">
        <v>118204000</v>
      </c>
      <c r="I54" s="13">
        <v>114755000</v>
      </c>
      <c r="J54" s="13">
        <v>93557000</v>
      </c>
      <c r="K54" s="13">
        <v>100161000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183000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116331000</v>
      </c>
      <c r="E59" s="13">
        <v>112506000</v>
      </c>
      <c r="F59" s="13">
        <v>110018000</v>
      </c>
      <c r="G59" s="13">
        <v>106220000</v>
      </c>
      <c r="H59" s="13">
        <v>96938000</v>
      </c>
      <c r="I59" s="13">
        <v>95206000</v>
      </c>
      <c r="J59" s="13">
        <v>74070000</v>
      </c>
      <c r="K59" s="13">
        <v>80485000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992000</v>
      </c>
      <c r="E61" s="13">
        <v>991000</v>
      </c>
      <c r="F61" s="13">
        <v>991000</v>
      </c>
      <c r="G61" s="13">
        <v>991000</v>
      </c>
      <c r="H61" s="13">
        <v>991000</v>
      </c>
      <c r="I61" s="13">
        <v>991000</v>
      </c>
      <c r="J61" s="13">
        <v>992000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130657000</v>
      </c>
      <c r="E66" s="13">
        <v>126615000</v>
      </c>
      <c r="F66" s="13">
        <v>122740000</v>
      </c>
      <c r="G66" s="13">
        <v>117229000</v>
      </c>
      <c r="H66" s="13">
        <v>109135000</v>
      </c>
      <c r="I66" s="13">
        <v>106250000</v>
      </c>
      <c r="J66" s="13">
        <v>84862000</v>
      </c>
      <c r="K66" s="13">
        <v>90985000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6668000</v>
      </c>
      <c r="E72" s="13">
        <v>6461000</v>
      </c>
      <c r="F72" s="13">
        <v>5963000</v>
      </c>
      <c r="G72" s="13">
        <v>5286000</v>
      </c>
      <c r="H72" s="13">
        <v>5527000</v>
      </c>
      <c r="I72" s="13">
        <v>4887000</v>
      </c>
      <c r="J72" s="13">
        <v>4625000</v>
      </c>
      <c r="K72" s="13">
        <v>4255000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13545000</v>
      </c>
      <c r="E76" s="13">
        <v>12365000</v>
      </c>
      <c r="F76" s="13">
        <v>10117000</v>
      </c>
      <c r="G76" s="13">
        <v>8276000</v>
      </c>
      <c r="H76" s="13">
        <v>9069000</v>
      </c>
      <c r="I76" s="13">
        <v>8505000</v>
      </c>
      <c r="J76" s="13">
        <v>8695000</v>
      </c>
      <c r="K76" s="13">
        <v>9176000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276000</v>
      </c>
      <c r="E81" s="13">
        <v>720000</v>
      </c>
      <c r="F81" s="13">
        <v>708000</v>
      </c>
      <c r="G81" s="13">
        <v>-119000</v>
      </c>
      <c r="H81" s="13">
        <v>623000</v>
      </c>
      <c r="I81" s="13">
        <v>257000</v>
      </c>
      <c r="J81" s="13">
        <v>277000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261000</v>
      </c>
      <c r="F83" s="13">
        <v>231000</v>
      </c>
      <c r="G83" s="13">
        <v>-37000</v>
      </c>
      <c r="H83" s="13">
        <v>30000</v>
      </c>
      <c r="I83" s="13">
        <v>92000</v>
      </c>
      <c r="J83" s="13">
        <v>89000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574000</v>
      </c>
      <c r="F89" s="13">
        <v>1009000</v>
      </c>
      <c r="G89" s="13">
        <v>1639000</v>
      </c>
      <c r="H89" s="13">
        <v>716000</v>
      </c>
      <c r="I89" s="13">
        <v>-54000</v>
      </c>
      <c r="J89" s="13">
        <v>573000</v>
      </c>
      <c r="K89" s="13">
        <v>1828000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-3241000</v>
      </c>
      <c r="E94" s="13">
        <v>-1242000</v>
      </c>
      <c r="F94" s="13">
        <v>-2776000</v>
      </c>
      <c r="G94" s="13">
        <v>-2119000</v>
      </c>
      <c r="H94" s="13">
        <v>-2242000</v>
      </c>
      <c r="I94" s="13">
        <v>-928000</v>
      </c>
      <c r="J94" s="13">
        <v>-2884000</v>
      </c>
      <c r="K94" s="13">
        <v>-1310000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1635000</v>
      </c>
      <c r="E100" s="13">
        <v>2387000</v>
      </c>
      <c r="F100" s="13">
        <v>1882000</v>
      </c>
      <c r="G100" s="13">
        <v>-150000</v>
      </c>
      <c r="H100" s="13">
        <v>1681000</v>
      </c>
      <c r="I100" s="13">
        <v>2037000</v>
      </c>
      <c r="J100" s="13">
        <v>139000</v>
      </c>
      <c r="K100" s="13">
        <v>769000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-1204000</v>
      </c>
      <c r="E102" s="13">
        <v>1719000</v>
      </c>
      <c r="F102" s="13">
        <v>115000</v>
      </c>
      <c r="G102" s="13">
        <v>-538000</v>
      </c>
      <c r="H102" s="13">
        <v>155000</v>
      </c>
      <c r="I102" s="13">
        <v>963000</v>
      </c>
      <c r="J102" s="13">
        <v>-2172000</v>
      </c>
      <c r="K102" s="13">
        <v>1289000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3000</v>
      </c>
      <c r="G12" s="13">
        <v>1500</v>
      </c>
      <c r="H12" s="13">
        <v>1300</v>
      </c>
      <c r="I12" s="13">
        <v>2600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3400</v>
      </c>
      <c r="G17" s="13">
        <v>2100</v>
      </c>
      <c r="H17" s="13">
        <v>1900</v>
      </c>
      <c r="I17" s="13">
        <v>2800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-3300</v>
      </c>
      <c r="G18" s="13">
        <v>-2000</v>
      </c>
      <c r="H18" s="13">
        <v>-1800</v>
      </c>
      <c r="I18" s="13">
        <v>-2800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-400</v>
      </c>
      <c r="H20" s="13">
        <v>-800</v>
      </c>
      <c r="I20" s="13">
        <v>300</v>
      </c>
      <c r="J20" s="13">
        <v>-300</v>
      </c>
      <c r="K20" s="13">
        <v>900</v>
      </c>
    </row>
    <row r="21" spans="3:11" x14ac:dyDescent="0.2">
      <c r="C21" s="11" t="s">
        <v>33</v>
      </c>
      <c r="D21" s="13" t="s">
        <v>91</v>
      </c>
      <c r="E21" s="13">
        <v>-3600</v>
      </c>
      <c r="F21" s="13">
        <v>-3100</v>
      </c>
      <c r="G21" s="13">
        <v>-2400</v>
      </c>
      <c r="H21" s="13">
        <v>-2600</v>
      </c>
      <c r="I21" s="13">
        <v>-2500</v>
      </c>
      <c r="J21" s="13">
        <v>-3300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-3100</v>
      </c>
      <c r="G23" s="13">
        <v>-2400</v>
      </c>
      <c r="H23" s="13">
        <v>-2600</v>
      </c>
      <c r="I23" s="13">
        <v>-2500</v>
      </c>
      <c r="J23" s="13">
        <v>-3300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-3100</v>
      </c>
      <c r="G26" s="13">
        <v>-2400</v>
      </c>
      <c r="H26" s="13">
        <v>-2600</v>
      </c>
      <c r="I26" s="13">
        <v>-2500</v>
      </c>
      <c r="J26" s="13">
        <v>-3300</v>
      </c>
      <c r="K26" s="13">
        <v>-1900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-3100</v>
      </c>
      <c r="G27" s="13">
        <v>-2400</v>
      </c>
      <c r="H27" s="13">
        <v>-2600</v>
      </c>
      <c r="I27" s="13">
        <v>-2500</v>
      </c>
      <c r="J27" s="13">
        <v>-3300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400</v>
      </c>
      <c r="H32" s="13">
        <v>800</v>
      </c>
      <c r="I32" s="13">
        <v>-300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-3100</v>
      </c>
      <c r="G33" s="13">
        <v>-2400</v>
      </c>
      <c r="H33" s="13">
        <v>-2600</v>
      </c>
      <c r="I33" s="13">
        <v>-2500</v>
      </c>
      <c r="J33" s="13">
        <v>-3300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-3100</v>
      </c>
      <c r="G35" s="13">
        <v>-2400</v>
      </c>
      <c r="H35" s="13">
        <v>-2600</v>
      </c>
      <c r="I35" s="13">
        <v>-2500</v>
      </c>
      <c r="J35" s="13">
        <v>-3300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5600</v>
      </c>
      <c r="F41" s="13">
        <v>10300</v>
      </c>
      <c r="G41" s="13">
        <v>13400</v>
      </c>
      <c r="H41" s="13">
        <v>14700</v>
      </c>
      <c r="I41" s="13">
        <v>19100</v>
      </c>
      <c r="J41" s="13">
        <v>19200</v>
      </c>
      <c r="K41" s="13">
        <v>19600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2100</v>
      </c>
      <c r="G43" s="13">
        <v>1000</v>
      </c>
      <c r="H43" s="13">
        <v>2000</v>
      </c>
      <c r="I43" s="13">
        <v>1200</v>
      </c>
      <c r="J43" s="13">
        <v>3200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9500</v>
      </c>
      <c r="F46" s="13">
        <v>12600</v>
      </c>
      <c r="G46" s="13">
        <v>14700</v>
      </c>
      <c r="H46" s="13">
        <v>17000</v>
      </c>
      <c r="I46" s="13">
        <v>20400</v>
      </c>
      <c r="J46" s="13">
        <v>22700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9500</v>
      </c>
      <c r="F54" s="13">
        <v>12600</v>
      </c>
      <c r="G54" s="13">
        <v>14800</v>
      </c>
      <c r="H54" s="13">
        <v>17000</v>
      </c>
      <c r="I54" s="13">
        <v>20500</v>
      </c>
      <c r="J54" s="13">
        <v>22700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1400</v>
      </c>
      <c r="G57" s="13">
        <v>800</v>
      </c>
      <c r="H57" s="13">
        <v>600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1800</v>
      </c>
      <c r="G60" s="13">
        <v>1200</v>
      </c>
      <c r="H60" s="13">
        <v>1100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1800</v>
      </c>
      <c r="G66" s="13">
        <v>1200</v>
      </c>
      <c r="H66" s="13">
        <v>1100</v>
      </c>
      <c r="I66" s="13">
        <v>1900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-89600</v>
      </c>
      <c r="F72" s="13">
        <v>-86000</v>
      </c>
      <c r="G72" s="13">
        <v>-83300</v>
      </c>
      <c r="H72" s="13">
        <v>-81000</v>
      </c>
      <c r="I72" s="13">
        <v>-80200</v>
      </c>
      <c r="J72" s="13">
        <v>-77700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7400</v>
      </c>
      <c r="F76" s="13">
        <v>10800</v>
      </c>
      <c r="G76" s="13">
        <v>13500</v>
      </c>
      <c r="H76" s="13">
        <v>15900</v>
      </c>
      <c r="I76" s="13">
        <v>18500</v>
      </c>
      <c r="J76" s="13">
        <v>21100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-3100</v>
      </c>
      <c r="G81" s="13">
        <v>-2400</v>
      </c>
      <c r="H81" s="13">
        <v>-2600</v>
      </c>
      <c r="I81" s="13">
        <v>-2500</v>
      </c>
      <c r="J81" s="13">
        <v>-3300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-4900</v>
      </c>
      <c r="F89" s="13">
        <v>-3400</v>
      </c>
      <c r="G89" s="13">
        <v>-800</v>
      </c>
      <c r="H89" s="13">
        <v>-3500</v>
      </c>
      <c r="I89" s="13">
        <v>-400</v>
      </c>
      <c r="J89" s="13">
        <v>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-400</v>
      </c>
      <c r="H101" s="13">
        <v>-800</v>
      </c>
      <c r="I101" s="13">
        <v>400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4000</v>
      </c>
      <c r="E102" s="13">
        <v>-4600</v>
      </c>
      <c r="F102" s="13">
        <v>-3200</v>
      </c>
      <c r="G102" s="13">
        <v>-1200</v>
      </c>
      <c r="H102" s="13">
        <v>-4300</v>
      </c>
      <c r="I102" s="13">
        <v>-200</v>
      </c>
      <c r="J102" s="13">
        <v>-300</v>
      </c>
      <c r="K102" s="13">
        <v>-3900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311400</v>
      </c>
      <c r="E8" s="13">
        <v>331300</v>
      </c>
      <c r="F8" s="13">
        <v>231300</v>
      </c>
      <c r="G8" s="13">
        <v>313900</v>
      </c>
      <c r="H8" s="13">
        <v>270900</v>
      </c>
      <c r="I8" s="13">
        <v>268100</v>
      </c>
      <c r="J8" s="13">
        <v>184800</v>
      </c>
      <c r="K8" s="13">
        <v>251300</v>
      </c>
    </row>
    <row r="9" spans="1:11" x14ac:dyDescent="0.2">
      <c r="C9" s="11" t="s">
        <v>22</v>
      </c>
      <c r="D9" s="13">
        <v>35500</v>
      </c>
      <c r="E9" s="13">
        <v>37800</v>
      </c>
      <c r="F9" s="13">
        <v>26500</v>
      </c>
      <c r="G9" s="13">
        <v>35900</v>
      </c>
      <c r="H9" s="13">
        <v>30900</v>
      </c>
      <c r="I9" s="13">
        <v>29900</v>
      </c>
      <c r="J9" s="13">
        <v>21000</v>
      </c>
      <c r="K9" s="13">
        <v>46300</v>
      </c>
    </row>
    <row r="10" spans="1:11" x14ac:dyDescent="0.2">
      <c r="C10" s="11" t="s">
        <v>23</v>
      </c>
      <c r="D10" s="13">
        <v>275900</v>
      </c>
      <c r="E10" s="13">
        <v>293500</v>
      </c>
      <c r="F10" s="13">
        <v>204800</v>
      </c>
      <c r="G10" s="13">
        <v>278000</v>
      </c>
      <c r="H10" s="13">
        <v>240000</v>
      </c>
      <c r="I10" s="13">
        <v>238200</v>
      </c>
      <c r="J10" s="13">
        <v>163800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51700</v>
      </c>
      <c r="F12" s="13">
        <v>38500</v>
      </c>
      <c r="G12" s="13">
        <v>42500</v>
      </c>
      <c r="H12" s="13">
        <v>42700</v>
      </c>
      <c r="I12" s="13">
        <v>44900</v>
      </c>
      <c r="J12" s="13">
        <v>32800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229400</v>
      </c>
      <c r="F17" s="13">
        <v>147900</v>
      </c>
      <c r="G17" s="13">
        <v>198600</v>
      </c>
      <c r="H17" s="13">
        <v>185000</v>
      </c>
      <c r="I17" s="13">
        <v>171600</v>
      </c>
      <c r="J17" s="13">
        <v>119900</v>
      </c>
      <c r="K17" s="13">
        <v>165000</v>
      </c>
    </row>
    <row r="18" spans="3:11" x14ac:dyDescent="0.2">
      <c r="C18" s="11" t="s">
        <v>30</v>
      </c>
      <c r="D18" s="13">
        <v>71300</v>
      </c>
      <c r="E18" s="13">
        <v>101900</v>
      </c>
      <c r="F18" s="13">
        <v>83400</v>
      </c>
      <c r="G18" s="13">
        <v>115300</v>
      </c>
      <c r="H18" s="13">
        <v>85900</v>
      </c>
      <c r="I18" s="13">
        <v>96500</v>
      </c>
      <c r="J18" s="13">
        <v>64900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34300</v>
      </c>
      <c r="F20" s="13">
        <v>26500</v>
      </c>
      <c r="G20" s="13">
        <v>26900</v>
      </c>
      <c r="H20" s="13">
        <v>33300</v>
      </c>
      <c r="I20" s="13">
        <v>23200</v>
      </c>
      <c r="J20" s="13">
        <v>19100</v>
      </c>
      <c r="K20" s="13">
        <v>8300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109500</v>
      </c>
      <c r="E23" s="13">
        <v>136200</v>
      </c>
      <c r="F23" s="13">
        <v>109900</v>
      </c>
      <c r="G23" s="13">
        <v>142200</v>
      </c>
      <c r="H23" s="13">
        <v>119200</v>
      </c>
      <c r="I23" s="13">
        <v>119700</v>
      </c>
      <c r="J23" s="13">
        <v>84000</v>
      </c>
      <c r="K23" s="13">
        <v>94600</v>
      </c>
    </row>
    <row r="24" spans="3:11" x14ac:dyDescent="0.2">
      <c r="C24" s="11" t="s">
        <v>36</v>
      </c>
      <c r="D24" s="13">
        <v>17100</v>
      </c>
      <c r="E24" s="13">
        <v>21100</v>
      </c>
      <c r="F24" s="13">
        <v>17100</v>
      </c>
      <c r="G24" s="13">
        <v>-3100</v>
      </c>
      <c r="H24" s="13">
        <v>21600</v>
      </c>
      <c r="I24" s="13">
        <v>20800</v>
      </c>
      <c r="J24" s="13">
        <v>14900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115100</v>
      </c>
      <c r="F26" s="13">
        <v>92800</v>
      </c>
      <c r="G26" s="13">
        <v>145300</v>
      </c>
      <c r="H26" s="13">
        <v>97600</v>
      </c>
      <c r="I26" s="13">
        <v>98900</v>
      </c>
      <c r="J26" s="13">
        <v>69100</v>
      </c>
      <c r="K26" s="13">
        <v>104500</v>
      </c>
    </row>
    <row r="27" spans="3:11" x14ac:dyDescent="0.2">
      <c r="C27" s="11" t="s">
        <v>38</v>
      </c>
      <c r="D27" s="13">
        <v>92400</v>
      </c>
      <c r="E27" s="13">
        <v>115100</v>
      </c>
      <c r="F27" s="13">
        <v>92700</v>
      </c>
      <c r="G27" s="13">
        <v>145700</v>
      </c>
      <c r="H27" s="13">
        <v>97800</v>
      </c>
      <c r="I27" s="13">
        <v>99200</v>
      </c>
      <c r="J27" s="13">
        <v>69300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-34300</v>
      </c>
      <c r="F32" s="13">
        <v>-26500</v>
      </c>
      <c r="G32" s="13">
        <v>-26900</v>
      </c>
      <c r="H32" s="13">
        <v>-33300</v>
      </c>
      <c r="I32" s="13">
        <v>-23200</v>
      </c>
      <c r="J32" s="13">
        <v>-19100</v>
      </c>
      <c r="K32" s="13">
        <v>-8300</v>
      </c>
    </row>
    <row r="33" spans="2:11" x14ac:dyDescent="0.2">
      <c r="C33" s="11" t="s">
        <v>44</v>
      </c>
      <c r="D33" s="13">
        <v>92400</v>
      </c>
      <c r="E33" s="13">
        <v>115100</v>
      </c>
      <c r="F33" s="13">
        <v>92700</v>
      </c>
      <c r="G33" s="13">
        <v>145700</v>
      </c>
      <c r="H33" s="13">
        <v>97800</v>
      </c>
      <c r="I33" s="13">
        <v>99200</v>
      </c>
      <c r="J33" s="13">
        <v>69300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115100</v>
      </c>
      <c r="F35" s="13">
        <v>92700</v>
      </c>
      <c r="G35" s="13">
        <v>145700</v>
      </c>
      <c r="H35" s="13">
        <v>97800</v>
      </c>
      <c r="I35" s="13">
        <v>99200</v>
      </c>
      <c r="J35" s="13">
        <v>69300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230500</v>
      </c>
      <c r="F41" s="13">
        <v>124700</v>
      </c>
      <c r="G41" s="13">
        <v>30400</v>
      </c>
      <c r="H41" s="13">
        <v>69300</v>
      </c>
      <c r="I41" s="13">
        <v>66400</v>
      </c>
      <c r="J41" s="13">
        <v>119600</v>
      </c>
      <c r="K41" s="13">
        <v>130800</v>
      </c>
    </row>
    <row r="42" spans="2:11" x14ac:dyDescent="0.2">
      <c r="C42" s="11" t="s">
        <v>50</v>
      </c>
      <c r="D42" s="13">
        <v>1499300</v>
      </c>
      <c r="E42" s="13">
        <v>1323600</v>
      </c>
      <c r="F42" s="13">
        <v>1378500</v>
      </c>
      <c r="G42" s="13">
        <v>1413200</v>
      </c>
      <c r="H42" s="13">
        <v>1128100</v>
      </c>
      <c r="I42" s="13">
        <v>1036300</v>
      </c>
      <c r="J42" s="13">
        <v>1023000</v>
      </c>
      <c r="K42" s="13">
        <v>1039200</v>
      </c>
    </row>
    <row r="43" spans="2:11" x14ac:dyDescent="0.2">
      <c r="C43" s="11" t="s">
        <v>51</v>
      </c>
      <c r="D43" s="13">
        <v>461700</v>
      </c>
      <c r="E43" s="13">
        <v>420500</v>
      </c>
      <c r="F43" s="13">
        <v>380100</v>
      </c>
      <c r="G43" s="13">
        <v>401100</v>
      </c>
      <c r="H43" s="13">
        <v>334400</v>
      </c>
      <c r="I43" s="13">
        <v>283700</v>
      </c>
      <c r="J43" s="13">
        <v>247800</v>
      </c>
      <c r="K43" s="13">
        <v>271700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49800</v>
      </c>
      <c r="E45" s="13">
        <v>54500</v>
      </c>
      <c r="F45" s="13">
        <v>75800</v>
      </c>
      <c r="G45" s="13">
        <v>40800</v>
      </c>
      <c r="H45" s="13">
        <v>55000</v>
      </c>
      <c r="I45" s="13">
        <v>50000</v>
      </c>
      <c r="J45" s="13">
        <v>58300</v>
      </c>
      <c r="K45" s="13">
        <v>30200</v>
      </c>
    </row>
    <row r="46" spans="2:11" x14ac:dyDescent="0.2">
      <c r="C46" s="11" t="s">
        <v>54</v>
      </c>
      <c r="D46" s="13">
        <v>2115200</v>
      </c>
      <c r="E46" s="13">
        <v>2029100</v>
      </c>
      <c r="F46" s="13">
        <v>1959000</v>
      </c>
      <c r="G46" s="13">
        <v>1885500</v>
      </c>
      <c r="H46" s="13">
        <v>1586900</v>
      </c>
      <c r="I46" s="13">
        <v>1436400</v>
      </c>
      <c r="J46" s="13">
        <v>1448700</v>
      </c>
      <c r="K46" s="13">
        <v>1471900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10000</v>
      </c>
      <c r="G47" s="13">
        <v>10200</v>
      </c>
      <c r="H47" s="13">
        <v>10400</v>
      </c>
      <c r="I47" s="13">
        <v>20600</v>
      </c>
      <c r="J47" s="13">
        <v>21000</v>
      </c>
      <c r="K47" s="13">
        <v>21200</v>
      </c>
    </row>
    <row r="48" spans="2:11" x14ac:dyDescent="0.2">
      <c r="C48" s="11" t="s">
        <v>56</v>
      </c>
      <c r="D48" s="13">
        <v>30100</v>
      </c>
      <c r="E48" s="13">
        <v>22900</v>
      </c>
      <c r="F48" s="13">
        <v>21300</v>
      </c>
      <c r="G48" s="13">
        <v>24400</v>
      </c>
      <c r="H48" s="13">
        <v>22400</v>
      </c>
      <c r="I48" s="13">
        <v>17900</v>
      </c>
      <c r="J48" s="13">
        <v>16500</v>
      </c>
      <c r="K48" s="13">
        <v>18700</v>
      </c>
    </row>
    <row r="49" spans="3:11" x14ac:dyDescent="0.2">
      <c r="C49" s="11" t="s">
        <v>57</v>
      </c>
      <c r="D49" s="13">
        <v>220200</v>
      </c>
      <c r="E49" s="13">
        <v>220700</v>
      </c>
      <c r="F49" s="13">
        <v>221100</v>
      </c>
      <c r="G49" s="13">
        <v>221500</v>
      </c>
      <c r="H49" s="13">
        <v>221900</v>
      </c>
      <c r="I49" s="13">
        <v>222300</v>
      </c>
      <c r="J49" s="13">
        <v>222700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149600</v>
      </c>
      <c r="F52" s="13">
        <v>142700</v>
      </c>
      <c r="G52" s="13">
        <v>119100</v>
      </c>
      <c r="H52" s="13">
        <v>126400</v>
      </c>
      <c r="I52" s="13">
        <v>122900</v>
      </c>
      <c r="J52" s="13">
        <v>28300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2529200</v>
      </c>
      <c r="E54" s="13">
        <v>2432200</v>
      </c>
      <c r="F54" s="13">
        <v>2354000</v>
      </c>
      <c r="G54" s="13">
        <v>2260700</v>
      </c>
      <c r="H54" s="13">
        <v>1967900</v>
      </c>
      <c r="I54" s="13">
        <v>1820100</v>
      </c>
      <c r="J54" s="13">
        <v>1737100</v>
      </c>
      <c r="K54" s="13">
        <v>1764100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3900</v>
      </c>
      <c r="G57" s="13">
        <v>2900</v>
      </c>
      <c r="H57" s="13">
        <v>9500</v>
      </c>
      <c r="I57" s="13">
        <v>3500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521300</v>
      </c>
      <c r="E59" s="13">
        <v>534100</v>
      </c>
      <c r="F59" s="13">
        <v>580000</v>
      </c>
      <c r="G59" s="13">
        <v>594700</v>
      </c>
      <c r="H59" s="13">
        <v>450700</v>
      </c>
      <c r="I59" s="13">
        <v>423300</v>
      </c>
      <c r="J59" s="13">
        <v>456400</v>
      </c>
      <c r="K59" s="13">
        <v>556600</v>
      </c>
    </row>
    <row r="60" spans="3:11" x14ac:dyDescent="0.2">
      <c r="C60" s="11" t="s">
        <v>68</v>
      </c>
      <c r="D60" s="13">
        <v>524600</v>
      </c>
      <c r="E60" s="13">
        <v>536900</v>
      </c>
      <c r="F60" s="13">
        <v>583900</v>
      </c>
      <c r="G60" s="13">
        <v>597600</v>
      </c>
      <c r="H60" s="13">
        <v>460200</v>
      </c>
      <c r="I60" s="13">
        <v>426900</v>
      </c>
      <c r="J60" s="13">
        <v>457900</v>
      </c>
      <c r="K60" s="13">
        <v>558000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71900</v>
      </c>
      <c r="E62" s="13">
        <v>71500</v>
      </c>
      <c r="F62" s="13">
        <v>72800</v>
      </c>
      <c r="G62" s="13">
        <v>68900</v>
      </c>
      <c r="H62" s="13">
        <v>69300</v>
      </c>
      <c r="I62" s="13">
        <v>69000</v>
      </c>
      <c r="J62" s="13">
        <v>68900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593200</v>
      </c>
      <c r="E66" s="13">
        <v>605100</v>
      </c>
      <c r="F66" s="13">
        <v>653300</v>
      </c>
      <c r="G66" s="13">
        <v>663000</v>
      </c>
      <c r="H66" s="13">
        <v>526400</v>
      </c>
      <c r="I66" s="13">
        <v>493000</v>
      </c>
      <c r="J66" s="13">
        <v>524300</v>
      </c>
      <c r="K66" s="13">
        <v>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1075900</v>
      </c>
      <c r="H72" s="13" t="s">
        <v>91</v>
      </c>
      <c r="I72" s="13" t="s">
        <v>91</v>
      </c>
      <c r="J72" s="13" t="s">
        <v>91</v>
      </c>
      <c r="K72" s="13">
        <v>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1936000</v>
      </c>
      <c r="E76" s="13">
        <v>1827100</v>
      </c>
      <c r="F76" s="13">
        <v>1700700</v>
      </c>
      <c r="G76" s="13">
        <v>1597700</v>
      </c>
      <c r="H76" s="13">
        <v>1441500</v>
      </c>
      <c r="I76" s="13">
        <v>1327100</v>
      </c>
      <c r="J76" s="13">
        <v>1212900</v>
      </c>
      <c r="K76" s="13">
        <v>1140900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92400</v>
      </c>
      <c r="E81" s="13">
        <v>115100</v>
      </c>
      <c r="F81" s="13">
        <v>92700</v>
      </c>
      <c r="G81" s="13">
        <v>145700</v>
      </c>
      <c r="H81" s="13">
        <v>97800</v>
      </c>
      <c r="I81" s="13">
        <v>99200</v>
      </c>
      <c r="J81" s="13">
        <v>69300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4300</v>
      </c>
      <c r="F8" s="13">
        <v>1400</v>
      </c>
      <c r="G8" s="13">
        <v>1500</v>
      </c>
      <c r="H8" s="13">
        <v>2300</v>
      </c>
      <c r="I8" s="13">
        <v>19400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11100</v>
      </c>
      <c r="F12" s="13">
        <v>11400</v>
      </c>
      <c r="G12" s="13">
        <v>10200</v>
      </c>
      <c r="H12" s="13">
        <v>9500</v>
      </c>
      <c r="I12" s="13">
        <v>10100</v>
      </c>
      <c r="J12" s="13">
        <v>8900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14200</v>
      </c>
      <c r="F17" s="13">
        <v>14700</v>
      </c>
      <c r="G17" s="13">
        <v>13100</v>
      </c>
      <c r="H17" s="13">
        <v>12300</v>
      </c>
      <c r="I17" s="13">
        <v>12600</v>
      </c>
      <c r="J17" s="13">
        <v>11300</v>
      </c>
      <c r="K17" s="13">
        <v>14400</v>
      </c>
    </row>
    <row r="18" spans="3:11" x14ac:dyDescent="0.2">
      <c r="C18" s="11" t="s">
        <v>30</v>
      </c>
      <c r="D18" s="13" t="s">
        <v>91</v>
      </c>
      <c r="E18" s="13">
        <v>-9900</v>
      </c>
      <c r="F18" s="13">
        <v>-13300</v>
      </c>
      <c r="G18" s="13">
        <v>-11600</v>
      </c>
      <c r="H18" s="13">
        <v>-10000</v>
      </c>
      <c r="I18" s="13">
        <v>6800</v>
      </c>
      <c r="J18" s="13">
        <v>-10200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-9500</v>
      </c>
      <c r="F21" s="13">
        <v>-12800</v>
      </c>
      <c r="G21" s="13">
        <v>-11000</v>
      </c>
      <c r="H21" s="13">
        <v>-9500</v>
      </c>
      <c r="I21" s="13">
        <v>7100</v>
      </c>
      <c r="J21" s="13">
        <v>-10000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-9700</v>
      </c>
      <c r="F23" s="13">
        <v>-13000</v>
      </c>
      <c r="G23" s="13">
        <v>-11300</v>
      </c>
      <c r="H23" s="13">
        <v>-9700</v>
      </c>
      <c r="I23" s="13">
        <v>6900</v>
      </c>
      <c r="J23" s="13">
        <v>-10200</v>
      </c>
      <c r="K23" s="13">
        <v>-13100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-9700</v>
      </c>
      <c r="F26" s="13">
        <v>-13000</v>
      </c>
      <c r="G26" s="13">
        <v>-11300</v>
      </c>
      <c r="H26" s="13">
        <v>-9700</v>
      </c>
      <c r="I26" s="13">
        <v>6900</v>
      </c>
      <c r="J26" s="13">
        <v>-10200</v>
      </c>
      <c r="K26" s="13">
        <v>-13100</v>
      </c>
    </row>
    <row r="27" spans="3:11" x14ac:dyDescent="0.2">
      <c r="C27" s="11" t="s">
        <v>38</v>
      </c>
      <c r="D27" s="13">
        <v>-12000</v>
      </c>
      <c r="E27" s="13">
        <v>-9700</v>
      </c>
      <c r="F27" s="13">
        <v>-13000</v>
      </c>
      <c r="G27" s="13">
        <v>-11300</v>
      </c>
      <c r="H27" s="13">
        <v>-9700</v>
      </c>
      <c r="I27" s="13">
        <v>6900</v>
      </c>
      <c r="J27" s="13">
        <v>-10200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-9700</v>
      </c>
      <c r="F33" s="13">
        <v>-13000</v>
      </c>
      <c r="G33" s="13">
        <v>-11300</v>
      </c>
      <c r="H33" s="13">
        <v>-9700</v>
      </c>
      <c r="I33" s="13">
        <v>6900</v>
      </c>
      <c r="J33" s="13">
        <v>-10200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-9700</v>
      </c>
      <c r="F35" s="13">
        <v>-13000</v>
      </c>
      <c r="G35" s="13">
        <v>-11300</v>
      </c>
      <c r="H35" s="13">
        <v>-9700</v>
      </c>
      <c r="I35" s="13">
        <v>6900</v>
      </c>
      <c r="J35" s="13">
        <v>-10200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44200</v>
      </c>
      <c r="F41" s="13">
        <v>51000</v>
      </c>
      <c r="G41" s="13">
        <v>51100</v>
      </c>
      <c r="H41" s="13">
        <v>48000</v>
      </c>
      <c r="I41" s="13">
        <v>53400</v>
      </c>
      <c r="J41" s="13">
        <v>49700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3000</v>
      </c>
      <c r="F43" s="13">
        <v>2500</v>
      </c>
      <c r="G43" s="13">
        <v>5000</v>
      </c>
      <c r="H43" s="13">
        <v>8300</v>
      </c>
      <c r="I43" s="13">
        <v>9400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1800</v>
      </c>
      <c r="H45" s="13">
        <v>6400</v>
      </c>
      <c r="I45" s="13">
        <v>6700</v>
      </c>
      <c r="J45" s="13">
        <v>6300</v>
      </c>
      <c r="K45" s="13">
        <v>1100</v>
      </c>
    </row>
    <row r="46" spans="2:11" x14ac:dyDescent="0.2">
      <c r="C46" s="11" t="s">
        <v>54</v>
      </c>
      <c r="D46" s="13">
        <v>42500</v>
      </c>
      <c r="E46" s="13">
        <v>48100</v>
      </c>
      <c r="F46" s="13">
        <v>54300</v>
      </c>
      <c r="G46" s="13">
        <v>57800</v>
      </c>
      <c r="H46" s="13">
        <v>62600</v>
      </c>
      <c r="I46" s="13">
        <v>69500</v>
      </c>
      <c r="J46" s="13">
        <v>58400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3800</v>
      </c>
      <c r="F48" s="13">
        <v>3800</v>
      </c>
      <c r="G48" s="13">
        <v>3000</v>
      </c>
      <c r="H48" s="13">
        <v>3000</v>
      </c>
      <c r="I48" s="13">
        <v>2600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800</v>
      </c>
      <c r="G52" s="13">
        <v>900</v>
      </c>
      <c r="H52" s="13">
        <v>900</v>
      </c>
      <c r="I52" s="13">
        <v>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53200</v>
      </c>
      <c r="F54" s="13">
        <v>58900</v>
      </c>
      <c r="G54" s="13">
        <v>61700</v>
      </c>
      <c r="H54" s="13">
        <v>66500</v>
      </c>
      <c r="I54" s="13">
        <v>72900</v>
      </c>
      <c r="J54" s="13">
        <v>60900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11500</v>
      </c>
      <c r="G57" s="13">
        <v>9200</v>
      </c>
      <c r="H57" s="13">
        <v>10100</v>
      </c>
      <c r="I57" s="13">
        <v>10900</v>
      </c>
      <c r="J57" s="13">
        <v>8100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6300</v>
      </c>
      <c r="G59" s="13">
        <v>6300</v>
      </c>
      <c r="H59" s="13">
        <v>3700</v>
      </c>
      <c r="I59" s="13">
        <v>3800</v>
      </c>
      <c r="J59" s="13">
        <v>3500</v>
      </c>
      <c r="K59" s="13">
        <v>5600</v>
      </c>
    </row>
    <row r="60" spans="3:11" x14ac:dyDescent="0.2">
      <c r="C60" s="11" t="s">
        <v>68</v>
      </c>
      <c r="D60" s="13">
        <v>14900</v>
      </c>
      <c r="E60" s="13">
        <v>14700</v>
      </c>
      <c r="F60" s="13">
        <v>17800</v>
      </c>
      <c r="G60" s="13">
        <v>15500</v>
      </c>
      <c r="H60" s="13">
        <v>13700</v>
      </c>
      <c r="I60" s="13">
        <v>14700</v>
      </c>
      <c r="J60" s="13">
        <v>11600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4300</v>
      </c>
      <c r="G62" s="13">
        <v>3100</v>
      </c>
      <c r="H62" s="13">
        <v>2400</v>
      </c>
      <c r="I62" s="13">
        <v>2000</v>
      </c>
      <c r="J62" s="13">
        <v>1800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20000</v>
      </c>
      <c r="F66" s="13">
        <v>22100</v>
      </c>
      <c r="G66" s="13">
        <v>18600</v>
      </c>
      <c r="H66" s="13">
        <v>16200</v>
      </c>
      <c r="I66" s="13">
        <v>16700</v>
      </c>
      <c r="J66" s="13">
        <v>13400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-395700</v>
      </c>
      <c r="F72" s="13">
        <v>-386000</v>
      </c>
      <c r="G72" s="13">
        <v>-373000</v>
      </c>
      <c r="H72" s="13">
        <v>-361700</v>
      </c>
      <c r="I72" s="13">
        <v>-352000</v>
      </c>
      <c r="J72" s="13">
        <v>-358900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33300</v>
      </c>
      <c r="F76" s="13">
        <v>36800</v>
      </c>
      <c r="G76" s="13">
        <v>43100</v>
      </c>
      <c r="H76" s="13">
        <v>50300</v>
      </c>
      <c r="I76" s="13">
        <v>56200</v>
      </c>
      <c r="J76" s="13">
        <v>47500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-12000</v>
      </c>
      <c r="E81" s="13">
        <v>-9700</v>
      </c>
      <c r="F81" s="13">
        <v>-13000</v>
      </c>
      <c r="G81" s="13">
        <v>-11300</v>
      </c>
      <c r="H81" s="13">
        <v>-9700</v>
      </c>
      <c r="I81" s="13">
        <v>6900</v>
      </c>
      <c r="J81" s="13">
        <v>-10200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-11400</v>
      </c>
      <c r="F89" s="13">
        <v>-5500</v>
      </c>
      <c r="G89" s="13">
        <v>-4600</v>
      </c>
      <c r="H89" s="13">
        <v>-7500</v>
      </c>
      <c r="I89" s="13">
        <v>4400</v>
      </c>
      <c r="J89" s="13">
        <v>-5700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-600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500</v>
      </c>
      <c r="H94" s="13">
        <v>-600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5000</v>
      </c>
      <c r="F100" s="13">
        <v>5500</v>
      </c>
      <c r="G100" s="13">
        <v>7200</v>
      </c>
      <c r="H100" s="13">
        <v>2700</v>
      </c>
      <c r="I100" s="13">
        <v>-300</v>
      </c>
      <c r="J100" s="13">
        <v>26300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-6800</v>
      </c>
      <c r="F102" s="13">
        <v>0</v>
      </c>
      <c r="G102" s="13">
        <v>3100</v>
      </c>
      <c r="H102" s="13">
        <v>-5400</v>
      </c>
      <c r="I102" s="13">
        <v>3700</v>
      </c>
      <c r="J102" s="13">
        <v>20400</v>
      </c>
      <c r="K102" s="13">
        <v>1100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1018700</v>
      </c>
      <c r="E8" s="13">
        <v>1080400</v>
      </c>
      <c r="F8" s="13">
        <v>1004800</v>
      </c>
      <c r="G8" s="13">
        <v>1037900</v>
      </c>
      <c r="H8" s="13">
        <v>1020200</v>
      </c>
      <c r="I8" s="13">
        <v>1009500</v>
      </c>
      <c r="J8" s="13">
        <v>979000</v>
      </c>
      <c r="K8" s="13">
        <v>909900</v>
      </c>
    </row>
    <row r="9" spans="1:11" x14ac:dyDescent="0.2">
      <c r="C9" s="11" t="s">
        <v>22</v>
      </c>
      <c r="D9" s="13">
        <v>859000</v>
      </c>
      <c r="E9" s="13">
        <v>902700</v>
      </c>
      <c r="F9" s="13">
        <v>873700</v>
      </c>
      <c r="G9" s="13">
        <v>890300</v>
      </c>
      <c r="H9" s="13">
        <v>859800</v>
      </c>
      <c r="I9" s="13">
        <v>835800</v>
      </c>
      <c r="J9" s="13">
        <v>830400</v>
      </c>
      <c r="K9" s="13">
        <v>767300</v>
      </c>
    </row>
    <row r="10" spans="1:11" x14ac:dyDescent="0.2">
      <c r="C10" s="11" t="s">
        <v>23</v>
      </c>
      <c r="D10" s="13">
        <v>159700</v>
      </c>
      <c r="E10" s="13">
        <v>177700</v>
      </c>
      <c r="F10" s="13">
        <v>131100</v>
      </c>
      <c r="G10" s="13">
        <v>147600</v>
      </c>
      <c r="H10" s="13">
        <v>160400</v>
      </c>
      <c r="I10" s="13">
        <v>173700</v>
      </c>
      <c r="J10" s="13">
        <v>148600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924200</v>
      </c>
      <c r="E17" s="13">
        <v>970400</v>
      </c>
      <c r="F17" s="13">
        <v>941700</v>
      </c>
      <c r="G17" s="13">
        <v>963200</v>
      </c>
      <c r="H17" s="13">
        <v>925300</v>
      </c>
      <c r="I17" s="13">
        <v>898500</v>
      </c>
      <c r="J17" s="13">
        <v>897500</v>
      </c>
      <c r="K17" s="13">
        <v>864800</v>
      </c>
    </row>
    <row r="18" spans="3:11" x14ac:dyDescent="0.2">
      <c r="C18" s="11" t="s">
        <v>30</v>
      </c>
      <c r="D18" s="13">
        <v>94500</v>
      </c>
      <c r="E18" s="13">
        <v>110000</v>
      </c>
      <c r="F18" s="13">
        <v>63100</v>
      </c>
      <c r="G18" s="13">
        <v>74700</v>
      </c>
      <c r="H18" s="13">
        <v>94900</v>
      </c>
      <c r="I18" s="13">
        <v>111000</v>
      </c>
      <c r="J18" s="13">
        <v>81500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-25700</v>
      </c>
      <c r="F20" s="13">
        <v>-46000</v>
      </c>
      <c r="G20" s="13">
        <v>-35500</v>
      </c>
      <c r="H20" s="13">
        <v>-32400</v>
      </c>
      <c r="I20" s="13">
        <v>-30500</v>
      </c>
      <c r="J20" s="13">
        <v>-16000</v>
      </c>
      <c r="K20" s="13">
        <v>-44700</v>
      </c>
    </row>
    <row r="21" spans="3:11" x14ac:dyDescent="0.2">
      <c r="C21" s="11" t="s">
        <v>33</v>
      </c>
      <c r="D21" s="13">
        <v>156000</v>
      </c>
      <c r="E21" s="13">
        <v>123200</v>
      </c>
      <c r="F21" s="13">
        <v>55800</v>
      </c>
      <c r="G21" s="13">
        <v>78500</v>
      </c>
      <c r="H21" s="13">
        <v>100900</v>
      </c>
      <c r="I21" s="13">
        <v>119400</v>
      </c>
      <c r="J21" s="13">
        <v>105300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119000</v>
      </c>
      <c r="E23" s="13">
        <v>84300</v>
      </c>
      <c r="F23" s="13">
        <v>17100</v>
      </c>
      <c r="G23" s="13">
        <v>39200</v>
      </c>
      <c r="H23" s="13">
        <v>62500</v>
      </c>
      <c r="I23" s="13">
        <v>80500</v>
      </c>
      <c r="J23" s="13">
        <v>65500</v>
      </c>
      <c r="K23" s="13">
        <v>400</v>
      </c>
    </row>
    <row r="24" spans="3:11" x14ac:dyDescent="0.2">
      <c r="C24" s="11" t="s">
        <v>36</v>
      </c>
      <c r="D24" s="13">
        <v>3700</v>
      </c>
      <c r="E24" s="13">
        <v>5800</v>
      </c>
      <c r="F24" s="13">
        <v>800</v>
      </c>
      <c r="G24" s="13">
        <v>-11700</v>
      </c>
      <c r="H24" s="13">
        <v>6900</v>
      </c>
      <c r="I24" s="13">
        <v>4900</v>
      </c>
      <c r="J24" s="13">
        <v>5000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115300</v>
      </c>
      <c r="E26" s="13">
        <v>78500</v>
      </c>
      <c r="F26" s="13">
        <v>16300</v>
      </c>
      <c r="G26" s="13">
        <v>50900</v>
      </c>
      <c r="H26" s="13">
        <v>55600</v>
      </c>
      <c r="I26" s="13">
        <v>75600</v>
      </c>
      <c r="J26" s="13">
        <v>60500</v>
      </c>
      <c r="K26" s="13">
        <v>1100</v>
      </c>
    </row>
    <row r="27" spans="3:11" x14ac:dyDescent="0.2">
      <c r="C27" s="11" t="s">
        <v>38</v>
      </c>
      <c r="D27" s="13">
        <v>111000</v>
      </c>
      <c r="E27" s="13">
        <v>75100</v>
      </c>
      <c r="F27" s="13">
        <v>15000</v>
      </c>
      <c r="G27" s="13">
        <v>47000</v>
      </c>
      <c r="H27" s="13">
        <v>50500</v>
      </c>
      <c r="I27" s="13">
        <v>72800</v>
      </c>
      <c r="J27" s="13">
        <v>58000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-5900</v>
      </c>
      <c r="H29" s="13" t="s">
        <v>91</v>
      </c>
      <c r="I29" s="13" t="s">
        <v>91</v>
      </c>
      <c r="J29" s="13" t="s">
        <v>91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25700</v>
      </c>
      <c r="F32" s="13">
        <v>46000</v>
      </c>
      <c r="G32" s="13">
        <v>35500</v>
      </c>
      <c r="H32" s="13">
        <v>32400</v>
      </c>
      <c r="I32" s="13">
        <v>30500</v>
      </c>
      <c r="J32" s="13">
        <v>16000</v>
      </c>
      <c r="K32" s="13">
        <v>44700</v>
      </c>
    </row>
    <row r="33" spans="2:11" x14ac:dyDescent="0.2">
      <c r="C33" s="11" t="s">
        <v>44</v>
      </c>
      <c r="D33" s="13">
        <v>111000</v>
      </c>
      <c r="E33" s="13">
        <v>75100</v>
      </c>
      <c r="F33" s="13">
        <v>15000</v>
      </c>
      <c r="G33" s="13">
        <v>41100</v>
      </c>
      <c r="H33" s="13">
        <v>50500</v>
      </c>
      <c r="I33" s="13">
        <v>72800</v>
      </c>
      <c r="J33" s="13">
        <v>58000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75100</v>
      </c>
      <c r="F35" s="13">
        <v>15000</v>
      </c>
      <c r="G35" s="13">
        <v>41100</v>
      </c>
      <c r="H35" s="13">
        <v>50500</v>
      </c>
      <c r="I35" s="13">
        <v>72800</v>
      </c>
      <c r="J35" s="13">
        <v>58000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511300</v>
      </c>
      <c r="E41" s="13">
        <v>281200</v>
      </c>
      <c r="F41" s="13">
        <v>217000</v>
      </c>
      <c r="G41" s="13">
        <v>382000</v>
      </c>
      <c r="H41" s="13">
        <v>153500</v>
      </c>
      <c r="I41" s="13">
        <v>122400</v>
      </c>
      <c r="J41" s="13">
        <v>109900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634500</v>
      </c>
      <c r="E43" s="13">
        <v>622300</v>
      </c>
      <c r="F43" s="13">
        <v>613800</v>
      </c>
      <c r="G43" s="13">
        <v>579000</v>
      </c>
      <c r="H43" s="13">
        <v>639900</v>
      </c>
      <c r="I43" s="13">
        <v>669600</v>
      </c>
      <c r="J43" s="13">
        <v>645000</v>
      </c>
      <c r="K43" s="13">
        <v>545300</v>
      </c>
    </row>
    <row r="44" spans="2:11" x14ac:dyDescent="0.2">
      <c r="C44" s="11" t="s">
        <v>52</v>
      </c>
      <c r="D44" s="13">
        <v>1168500</v>
      </c>
      <c r="E44" s="13">
        <v>1217500</v>
      </c>
      <c r="F44" s="13">
        <v>1254400</v>
      </c>
      <c r="G44" s="13">
        <v>1211100</v>
      </c>
      <c r="H44" s="13">
        <v>1239800</v>
      </c>
      <c r="I44" s="13">
        <v>1254100</v>
      </c>
      <c r="J44" s="13">
        <v>1210800</v>
      </c>
      <c r="K44" s="13">
        <v>1176100</v>
      </c>
    </row>
    <row r="45" spans="2:11" x14ac:dyDescent="0.2">
      <c r="C45" s="11" t="s">
        <v>53</v>
      </c>
      <c r="D45" s="13">
        <v>108100</v>
      </c>
      <c r="E45" s="13">
        <v>140400</v>
      </c>
      <c r="F45" s="13">
        <v>92700</v>
      </c>
      <c r="G45" s="13">
        <v>74600</v>
      </c>
      <c r="H45" s="13">
        <v>89200</v>
      </c>
      <c r="I45" s="13">
        <v>80200</v>
      </c>
      <c r="J45" s="13">
        <v>86100</v>
      </c>
      <c r="K45" s="13">
        <v>52700</v>
      </c>
    </row>
    <row r="46" spans="2:11" x14ac:dyDescent="0.2">
      <c r="C46" s="11" t="s">
        <v>54</v>
      </c>
      <c r="D46" s="13">
        <v>2422400</v>
      </c>
      <c r="E46" s="13">
        <v>2261400</v>
      </c>
      <c r="F46" s="13">
        <v>2177900</v>
      </c>
      <c r="G46" s="13">
        <v>2246700</v>
      </c>
      <c r="H46" s="13">
        <v>2122400</v>
      </c>
      <c r="I46" s="13">
        <v>2126300</v>
      </c>
      <c r="J46" s="13">
        <v>2051800</v>
      </c>
      <c r="K46" s="13">
        <v>1915700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2459200</v>
      </c>
      <c r="E48" s="13">
        <v>2456600</v>
      </c>
      <c r="F48" s="13">
        <v>2522400</v>
      </c>
      <c r="G48" s="13">
        <v>2475000</v>
      </c>
      <c r="H48" s="13">
        <v>2472600</v>
      </c>
      <c r="I48" s="13">
        <v>2479000</v>
      </c>
      <c r="J48" s="13">
        <v>2490700</v>
      </c>
      <c r="K48" s="13">
        <v>2495700</v>
      </c>
    </row>
    <row r="49" spans="3:11" x14ac:dyDescent="0.2">
      <c r="C49" s="11" t="s">
        <v>57</v>
      </c>
      <c r="D49" s="13">
        <v>523800</v>
      </c>
      <c r="E49" s="13">
        <v>524800</v>
      </c>
      <c r="F49" s="13">
        <v>536800</v>
      </c>
      <c r="G49" s="13">
        <v>534700</v>
      </c>
      <c r="H49" s="13">
        <v>536400</v>
      </c>
      <c r="I49" s="13">
        <v>531000</v>
      </c>
      <c r="J49" s="13">
        <v>534200</v>
      </c>
      <c r="K49" s="13">
        <v>531400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306500</v>
      </c>
      <c r="F52" s="13">
        <v>253900</v>
      </c>
      <c r="G52" s="13">
        <v>245400</v>
      </c>
      <c r="H52" s="13">
        <v>257600</v>
      </c>
      <c r="I52" s="13">
        <v>257000</v>
      </c>
      <c r="J52" s="13">
        <v>273300</v>
      </c>
      <c r="K52" s="13">
        <v>242600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5628900</v>
      </c>
      <c r="E54" s="13">
        <v>5549300</v>
      </c>
      <c r="F54" s="13">
        <v>5491000</v>
      </c>
      <c r="G54" s="13">
        <v>5501800</v>
      </c>
      <c r="H54" s="13">
        <v>5389000</v>
      </c>
      <c r="I54" s="13">
        <v>5393300</v>
      </c>
      <c r="J54" s="13">
        <v>5350000</v>
      </c>
      <c r="K54" s="13">
        <v>5185400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415800</v>
      </c>
      <c r="E57" s="13">
        <v>420600</v>
      </c>
      <c r="F57" s="13">
        <v>455300</v>
      </c>
      <c r="G57" s="13">
        <v>498800</v>
      </c>
      <c r="H57" s="13">
        <v>416100</v>
      </c>
      <c r="I57" s="13">
        <v>429300</v>
      </c>
      <c r="J57" s="13">
        <v>424700</v>
      </c>
      <c r="K57" s="13">
        <v>420100</v>
      </c>
    </row>
    <row r="58" spans="3:11" x14ac:dyDescent="0.2">
      <c r="C58" s="11" t="s">
        <v>66</v>
      </c>
      <c r="D58" s="13">
        <v>12100</v>
      </c>
      <c r="E58" s="13">
        <v>11500</v>
      </c>
      <c r="F58" s="13">
        <v>6400</v>
      </c>
      <c r="G58" s="13">
        <v>6600</v>
      </c>
      <c r="H58" s="13">
        <v>16600</v>
      </c>
      <c r="I58" s="13">
        <v>16300</v>
      </c>
      <c r="J58" s="13">
        <v>63700</v>
      </c>
      <c r="K58" s="13">
        <v>10100</v>
      </c>
    </row>
    <row r="59" spans="3:11" x14ac:dyDescent="0.2">
      <c r="C59" s="11" t="s">
        <v>67</v>
      </c>
      <c r="D59" s="13">
        <v>335400</v>
      </c>
      <c r="E59" s="13">
        <v>327100</v>
      </c>
      <c r="F59" s="13">
        <v>298300</v>
      </c>
      <c r="G59" s="13">
        <v>331500</v>
      </c>
      <c r="H59" s="13">
        <v>297900</v>
      </c>
      <c r="I59" s="13">
        <v>295700</v>
      </c>
      <c r="J59" s="13">
        <v>271500</v>
      </c>
      <c r="K59" s="13">
        <v>282400</v>
      </c>
    </row>
    <row r="60" spans="3:11" x14ac:dyDescent="0.2">
      <c r="C60" s="11" t="s">
        <v>68</v>
      </c>
      <c r="D60" s="13">
        <v>763300</v>
      </c>
      <c r="E60" s="13">
        <v>759200</v>
      </c>
      <c r="F60" s="13">
        <v>760000</v>
      </c>
      <c r="G60" s="13">
        <v>836900</v>
      </c>
      <c r="H60" s="13">
        <v>730600</v>
      </c>
      <c r="I60" s="13">
        <v>741300</v>
      </c>
      <c r="J60" s="13">
        <v>759900</v>
      </c>
      <c r="K60" s="13">
        <v>712600</v>
      </c>
    </row>
    <row r="61" spans="3:11" x14ac:dyDescent="0.2">
      <c r="C61" s="11" t="s">
        <v>69</v>
      </c>
      <c r="D61" s="13">
        <v>1541700</v>
      </c>
      <c r="E61" s="13">
        <v>1537100</v>
      </c>
      <c r="F61" s="13">
        <v>1536200</v>
      </c>
      <c r="G61" s="13">
        <v>1535500</v>
      </c>
      <c r="H61" s="13">
        <v>1535300</v>
      </c>
      <c r="I61" s="13">
        <v>1535500</v>
      </c>
      <c r="J61" s="13">
        <v>1535300</v>
      </c>
      <c r="K61" s="13">
        <v>1530600</v>
      </c>
    </row>
    <row r="62" spans="3:11" x14ac:dyDescent="0.2">
      <c r="C62" s="11" t="s">
        <v>70</v>
      </c>
      <c r="D62" s="13">
        <v>1044000</v>
      </c>
      <c r="E62" s="13">
        <v>1114400</v>
      </c>
      <c r="F62" s="13">
        <v>1148200</v>
      </c>
      <c r="G62" s="13">
        <v>1137800</v>
      </c>
      <c r="H62" s="13">
        <v>1039900</v>
      </c>
      <c r="I62" s="13">
        <v>1074600</v>
      </c>
      <c r="J62" s="13">
        <v>1091500</v>
      </c>
      <c r="K62" s="13">
        <v>1097700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3460900</v>
      </c>
      <c r="E66" s="13">
        <v>3522900</v>
      </c>
      <c r="F66" s="13">
        <v>3556800</v>
      </c>
      <c r="G66" s="13">
        <v>3616100</v>
      </c>
      <c r="H66" s="13">
        <v>3408800</v>
      </c>
      <c r="I66" s="13">
        <v>3468300</v>
      </c>
      <c r="J66" s="13">
        <v>3503900</v>
      </c>
      <c r="K66" s="13">
        <v>3446000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1622800</v>
      </c>
      <c r="E72" s="13">
        <v>1511800</v>
      </c>
      <c r="F72" s="13">
        <v>1437000</v>
      </c>
      <c r="G72" s="13">
        <v>1422000</v>
      </c>
      <c r="H72" s="13">
        <v>1380900</v>
      </c>
      <c r="I72" s="13">
        <v>1330400</v>
      </c>
      <c r="J72" s="13">
        <v>1257800</v>
      </c>
      <c r="K72" s="13">
        <v>1184300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</v>
      </c>
      <c r="E76" s="13">
        <v>2026400</v>
      </c>
      <c r="F76" s="13">
        <v>1934200</v>
      </c>
      <c r="G76" s="13">
        <v>1885700</v>
      </c>
      <c r="H76" s="13">
        <v>1980200</v>
      </c>
      <c r="I76" s="13">
        <v>1925000</v>
      </c>
      <c r="J76" s="13">
        <v>1846100</v>
      </c>
      <c r="K76" s="13">
        <v>1739400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111000</v>
      </c>
      <c r="E81" s="13">
        <v>75100</v>
      </c>
      <c r="F81" s="13">
        <v>15000</v>
      </c>
      <c r="G81" s="13">
        <v>41100</v>
      </c>
      <c r="H81" s="13">
        <v>50500</v>
      </c>
      <c r="I81" s="13">
        <v>72800</v>
      </c>
      <c r="J81" s="13">
        <v>58000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38900</v>
      </c>
      <c r="F83" s="13">
        <v>38700</v>
      </c>
      <c r="G83" s="13">
        <v>39300</v>
      </c>
      <c r="H83" s="13">
        <v>38400</v>
      </c>
      <c r="I83" s="13">
        <v>38900</v>
      </c>
      <c r="J83" s="13">
        <v>39800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25600</v>
      </c>
      <c r="F89" s="13">
        <v>-130000</v>
      </c>
      <c r="G89" s="13">
        <v>276200</v>
      </c>
      <c r="H89" s="13">
        <v>81600</v>
      </c>
      <c r="I89" s="13">
        <v>82100</v>
      </c>
      <c r="J89" s="13">
        <v>-47100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-37900</v>
      </c>
      <c r="H91" s="13">
        <v>-30700</v>
      </c>
      <c r="I91" s="13">
        <v>-29000</v>
      </c>
      <c r="J91" s="13">
        <v>-41600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138000</v>
      </c>
      <c r="E94" s="13">
        <v>35000</v>
      </c>
      <c r="F94" s="13">
        <v>-23600</v>
      </c>
      <c r="G94" s="13">
        <v>-36000</v>
      </c>
      <c r="H94" s="13">
        <v>-39300</v>
      </c>
      <c r="I94" s="13">
        <v>-28300</v>
      </c>
      <c r="J94" s="13">
        <v>-41500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3600</v>
      </c>
      <c r="F100" s="13">
        <v>-11400</v>
      </c>
      <c r="G100" s="13">
        <v>-11700</v>
      </c>
      <c r="H100" s="13">
        <v>-11200</v>
      </c>
      <c r="I100" s="13">
        <v>-41300</v>
      </c>
      <c r="J100" s="13">
        <v>56900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230100</v>
      </c>
      <c r="E102" s="13">
        <v>64200</v>
      </c>
      <c r="F102" s="13">
        <v>-165000</v>
      </c>
      <c r="G102" s="13">
        <v>228500</v>
      </c>
      <c r="H102" s="13">
        <v>31100</v>
      </c>
      <c r="I102" s="13">
        <v>12500</v>
      </c>
      <c r="J102" s="13">
        <v>-31700</v>
      </c>
      <c r="K102" s="13">
        <v>16700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43496</v>
      </c>
      <c r="F7" s="12">
        <v>43312</v>
      </c>
      <c r="G7" s="12">
        <v>43131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600</v>
      </c>
      <c r="E8" s="13">
        <v>2400</v>
      </c>
      <c r="F8" s="13">
        <v>1900</v>
      </c>
      <c r="G8" s="13">
        <v>3400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1100</v>
      </c>
      <c r="G17" s="13">
        <v>1500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-1000</v>
      </c>
      <c r="E18" s="13">
        <v>1500</v>
      </c>
      <c r="F18" s="13">
        <v>800</v>
      </c>
      <c r="G18" s="13">
        <v>1900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1600</v>
      </c>
      <c r="F21" s="13" t="s">
        <v>91</v>
      </c>
      <c r="G21" s="13">
        <v>2000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1600</v>
      </c>
      <c r="F23" s="13">
        <v>700</v>
      </c>
      <c r="G23" s="13">
        <v>2000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500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1200</v>
      </c>
      <c r="F26" s="13">
        <v>400</v>
      </c>
      <c r="G26" s="13">
        <v>1500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-800</v>
      </c>
      <c r="E27" s="13">
        <v>1200</v>
      </c>
      <c r="F27" s="13">
        <v>400</v>
      </c>
      <c r="G27" s="13">
        <v>1500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-800</v>
      </c>
      <c r="E33" s="13">
        <v>1200</v>
      </c>
      <c r="F33" s="13">
        <v>400</v>
      </c>
      <c r="G33" s="13">
        <v>1500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1200</v>
      </c>
      <c r="F35" s="13">
        <v>400</v>
      </c>
      <c r="G35" s="13">
        <v>1500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43496</v>
      </c>
      <c r="F38" s="12">
        <v>43312</v>
      </c>
      <c r="G38" s="12">
        <v>43131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10600</v>
      </c>
      <c r="E46" s="13">
        <v>4400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4800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1600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3200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43496</v>
      </c>
      <c r="F80" s="12">
        <v>43312</v>
      </c>
      <c r="G80" s="12">
        <v>43131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-800</v>
      </c>
      <c r="E81" s="13">
        <v>1200</v>
      </c>
      <c r="F81" s="13">
        <v>400</v>
      </c>
      <c r="G81" s="13">
        <v>1500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43738</v>
      </c>
      <c r="F7" s="12">
        <v>43644</v>
      </c>
      <c r="G7" s="12">
        <v>43553</v>
      </c>
      <c r="H7" s="12">
        <v>43462</v>
      </c>
      <c r="I7" s="12">
        <v>43373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447400</v>
      </c>
      <c r="E8" s="13">
        <v>501700</v>
      </c>
      <c r="F8" s="13">
        <v>493500</v>
      </c>
      <c r="G8" s="13">
        <v>921300</v>
      </c>
      <c r="H8" s="13">
        <v>452000</v>
      </c>
      <c r="I8" s="13">
        <v>477600</v>
      </c>
      <c r="J8" s="13">
        <v>498000</v>
      </c>
      <c r="K8" s="13">
        <v>445000</v>
      </c>
    </row>
    <row r="9" spans="1:11" x14ac:dyDescent="0.2">
      <c r="C9" s="11" t="s">
        <v>22</v>
      </c>
      <c r="D9" s="13">
        <v>330600</v>
      </c>
      <c r="E9" s="13">
        <v>358000</v>
      </c>
      <c r="F9" s="13">
        <v>367400</v>
      </c>
      <c r="G9" s="13">
        <v>694000</v>
      </c>
      <c r="H9" s="13">
        <v>341800</v>
      </c>
      <c r="I9" s="13">
        <v>365800</v>
      </c>
      <c r="J9" s="13">
        <v>377700</v>
      </c>
      <c r="K9" s="13">
        <v>335800</v>
      </c>
    </row>
    <row r="10" spans="1:11" x14ac:dyDescent="0.2">
      <c r="C10" s="11" t="s">
        <v>23</v>
      </c>
      <c r="D10" s="13">
        <v>116800</v>
      </c>
      <c r="E10" s="13">
        <v>143700</v>
      </c>
      <c r="F10" s="13">
        <v>126100</v>
      </c>
      <c r="G10" s="13">
        <v>227300</v>
      </c>
      <c r="H10" s="13">
        <v>110200</v>
      </c>
      <c r="I10" s="13">
        <v>111800</v>
      </c>
      <c r="J10" s="13">
        <v>120300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-6800</v>
      </c>
      <c r="F14" s="13">
        <v>700</v>
      </c>
      <c r="G14" s="13">
        <v>2500</v>
      </c>
      <c r="H14" s="13">
        <v>1400</v>
      </c>
      <c r="I14" s="13">
        <v>600</v>
      </c>
      <c r="J14" s="13">
        <v>-400</v>
      </c>
      <c r="K14" s="13">
        <v>-26200</v>
      </c>
    </row>
    <row r="15" spans="1:11" x14ac:dyDescent="0.2">
      <c r="C15" s="11" t="s">
        <v>28</v>
      </c>
      <c r="D15" s="13">
        <v>8100</v>
      </c>
      <c r="E15" s="13">
        <v>8600</v>
      </c>
      <c r="F15" s="13">
        <v>7900</v>
      </c>
      <c r="G15" s="13">
        <v>16400</v>
      </c>
      <c r="H15" s="13">
        <v>8200</v>
      </c>
      <c r="I15" s="13">
        <v>8000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428100</v>
      </c>
      <c r="F17" s="13">
        <v>434300</v>
      </c>
      <c r="G17" s="13">
        <v>823100</v>
      </c>
      <c r="H17" s="13">
        <v>406400</v>
      </c>
      <c r="I17" s="13">
        <v>430900</v>
      </c>
      <c r="J17" s="13">
        <v>442000</v>
      </c>
      <c r="K17" s="13">
        <v>377000</v>
      </c>
    </row>
    <row r="18" spans="3:11" x14ac:dyDescent="0.2">
      <c r="C18" s="11" t="s">
        <v>30</v>
      </c>
      <c r="D18" s="13">
        <v>52500</v>
      </c>
      <c r="E18" s="13">
        <v>73600</v>
      </c>
      <c r="F18" s="13">
        <v>59200</v>
      </c>
      <c r="G18" s="13">
        <v>98200</v>
      </c>
      <c r="H18" s="13">
        <v>45600</v>
      </c>
      <c r="I18" s="13">
        <v>46700</v>
      </c>
      <c r="J18" s="13">
        <v>56000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-11500</v>
      </c>
      <c r="F20" s="13">
        <v>-11600</v>
      </c>
      <c r="G20" s="13">
        <v>-23300</v>
      </c>
      <c r="H20" s="13">
        <v>-10500</v>
      </c>
      <c r="I20" s="13">
        <v>-12600</v>
      </c>
      <c r="J20" s="13">
        <v>-11400</v>
      </c>
      <c r="K20" s="13">
        <v>-10100</v>
      </c>
    </row>
    <row r="21" spans="3:11" x14ac:dyDescent="0.2">
      <c r="C21" s="11" t="s">
        <v>33</v>
      </c>
      <c r="D21" s="13">
        <v>60900</v>
      </c>
      <c r="E21" s="13">
        <v>80400</v>
      </c>
      <c r="F21" s="13">
        <v>65400</v>
      </c>
      <c r="G21" s="13">
        <v>111200</v>
      </c>
      <c r="H21" s="13">
        <v>53100</v>
      </c>
      <c r="I21" s="13">
        <v>51800</v>
      </c>
      <c r="J21" s="13">
        <v>60700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62100</v>
      </c>
      <c r="F23" s="13">
        <v>47700</v>
      </c>
      <c r="G23" s="13">
        <v>74900</v>
      </c>
      <c r="H23" s="13">
        <v>35100</v>
      </c>
      <c r="I23" s="13">
        <v>34100</v>
      </c>
      <c r="J23" s="13">
        <v>44600</v>
      </c>
      <c r="K23" s="13">
        <v>58000</v>
      </c>
    </row>
    <row r="24" spans="3:11" x14ac:dyDescent="0.2">
      <c r="C24" s="11" t="s">
        <v>36</v>
      </c>
      <c r="D24" s="13">
        <v>7300</v>
      </c>
      <c r="E24" s="13">
        <v>16100</v>
      </c>
      <c r="F24" s="13">
        <v>11100</v>
      </c>
      <c r="G24" s="13">
        <v>18400</v>
      </c>
      <c r="H24" s="13">
        <v>8200</v>
      </c>
      <c r="I24" s="13">
        <v>1400</v>
      </c>
      <c r="J24" s="13">
        <v>10400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46000</v>
      </c>
      <c r="F26" s="13">
        <v>36600</v>
      </c>
      <c r="G26" s="13">
        <v>56500</v>
      </c>
      <c r="H26" s="13">
        <v>26900</v>
      </c>
      <c r="I26" s="13">
        <v>32700</v>
      </c>
      <c r="J26" s="13">
        <v>34200</v>
      </c>
      <c r="K26" s="13">
        <v>42600</v>
      </c>
    </row>
    <row r="27" spans="3:11" x14ac:dyDescent="0.2">
      <c r="C27" s="11" t="s">
        <v>38</v>
      </c>
      <c r="D27" s="13">
        <v>33900</v>
      </c>
      <c r="E27" s="13">
        <v>44800</v>
      </c>
      <c r="F27" s="13">
        <v>35600</v>
      </c>
      <c r="G27" s="13">
        <v>55000</v>
      </c>
      <c r="H27" s="13">
        <v>26300</v>
      </c>
      <c r="I27" s="13">
        <v>32700</v>
      </c>
      <c r="J27" s="13">
        <v>34200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11500</v>
      </c>
      <c r="F32" s="13">
        <v>11600</v>
      </c>
      <c r="G32" s="13">
        <v>23300</v>
      </c>
      <c r="H32" s="13">
        <v>10500</v>
      </c>
      <c r="I32" s="13">
        <v>12600</v>
      </c>
      <c r="J32" s="13">
        <v>11400</v>
      </c>
      <c r="K32" s="13">
        <v>10100</v>
      </c>
    </row>
    <row r="33" spans="2:11" x14ac:dyDescent="0.2">
      <c r="C33" s="11" t="s">
        <v>44</v>
      </c>
      <c r="D33" s="13">
        <v>33900</v>
      </c>
      <c r="E33" s="13">
        <v>44800</v>
      </c>
      <c r="F33" s="13">
        <v>35600</v>
      </c>
      <c r="G33" s="13">
        <v>55000</v>
      </c>
      <c r="H33" s="13">
        <v>26300</v>
      </c>
      <c r="I33" s="13">
        <v>32700</v>
      </c>
      <c r="J33" s="13">
        <v>34200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44800</v>
      </c>
      <c r="F35" s="13">
        <v>35600</v>
      </c>
      <c r="G35" s="13">
        <v>55000</v>
      </c>
      <c r="H35" s="13">
        <v>26300</v>
      </c>
      <c r="I35" s="13">
        <v>32700</v>
      </c>
      <c r="J35" s="13">
        <v>34200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43738</v>
      </c>
      <c r="F38" s="12">
        <v>43644</v>
      </c>
      <c r="G38" s="12">
        <v>43553</v>
      </c>
      <c r="H38" s="12">
        <v>43462</v>
      </c>
      <c r="I38" s="12">
        <v>43373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123400</v>
      </c>
      <c r="F41" s="13">
        <v>100700</v>
      </c>
      <c r="G41" s="13">
        <v>51500</v>
      </c>
      <c r="H41" s="13">
        <v>75900</v>
      </c>
      <c r="I41" s="13">
        <v>126700</v>
      </c>
      <c r="J41" s="13">
        <v>109500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291900</v>
      </c>
      <c r="E43" s="13">
        <v>315400</v>
      </c>
      <c r="F43" s="13">
        <v>322200</v>
      </c>
      <c r="G43" s="13">
        <v>319800</v>
      </c>
      <c r="H43" s="13">
        <v>294200</v>
      </c>
      <c r="I43" s="13">
        <v>265100</v>
      </c>
      <c r="J43" s="13">
        <v>260600</v>
      </c>
      <c r="K43" s="13">
        <v>245400</v>
      </c>
    </row>
    <row r="44" spans="2:11" x14ac:dyDescent="0.2">
      <c r="C44" s="11" t="s">
        <v>52</v>
      </c>
      <c r="D44" s="13">
        <v>242700</v>
      </c>
      <c r="E44" s="13">
        <v>226100</v>
      </c>
      <c r="F44" s="13">
        <v>224800</v>
      </c>
      <c r="G44" s="13">
        <v>220800</v>
      </c>
      <c r="H44" s="13">
        <v>226600</v>
      </c>
      <c r="I44" s="13">
        <v>221800</v>
      </c>
      <c r="J44" s="13">
        <v>207500</v>
      </c>
      <c r="K44" s="13">
        <v>202500</v>
      </c>
    </row>
    <row r="45" spans="2:11" x14ac:dyDescent="0.2">
      <c r="C45" s="11" t="s">
        <v>53</v>
      </c>
      <c r="D45" s="13">
        <v>32200</v>
      </c>
      <c r="E45" s="13">
        <v>34700</v>
      </c>
      <c r="F45" s="13">
        <v>43200</v>
      </c>
      <c r="G45" s="13">
        <v>47400</v>
      </c>
      <c r="H45" s="13">
        <v>29000</v>
      </c>
      <c r="I45" s="13">
        <v>33600</v>
      </c>
      <c r="J45" s="13">
        <v>26900</v>
      </c>
      <c r="K45" s="13">
        <v>29800</v>
      </c>
    </row>
    <row r="46" spans="2:11" x14ac:dyDescent="0.2">
      <c r="C46" s="11" t="s">
        <v>54</v>
      </c>
      <c r="D46" s="13">
        <v>731000</v>
      </c>
      <c r="E46" s="13">
        <v>699500</v>
      </c>
      <c r="F46" s="13">
        <v>690900</v>
      </c>
      <c r="G46" s="13">
        <v>639400</v>
      </c>
      <c r="H46" s="13">
        <v>625600</v>
      </c>
      <c r="I46" s="13">
        <v>647100</v>
      </c>
      <c r="J46" s="13">
        <v>604500</v>
      </c>
      <c r="K46" s="13">
        <v>554600</v>
      </c>
    </row>
    <row r="47" spans="2:11" x14ac:dyDescent="0.2">
      <c r="C47" s="11" t="s">
        <v>55</v>
      </c>
      <c r="D47" s="13">
        <v>1200</v>
      </c>
      <c r="E47" s="13">
        <v>4300</v>
      </c>
      <c r="F47" s="13">
        <v>3300</v>
      </c>
      <c r="G47" s="13">
        <v>1900</v>
      </c>
      <c r="H47" s="13">
        <v>2200</v>
      </c>
      <c r="I47" s="13">
        <v>1600</v>
      </c>
      <c r="J47" s="13">
        <v>6500</v>
      </c>
      <c r="K47" s="13">
        <v>6400</v>
      </c>
    </row>
    <row r="48" spans="2:11" x14ac:dyDescent="0.2">
      <c r="C48" s="11" t="s">
        <v>56</v>
      </c>
      <c r="D48" s="13">
        <v>299400</v>
      </c>
      <c r="E48" s="13">
        <v>260700</v>
      </c>
      <c r="F48" s="13">
        <v>237600</v>
      </c>
      <c r="G48" s="13">
        <v>240200</v>
      </c>
      <c r="H48" s="13">
        <v>241700</v>
      </c>
      <c r="I48" s="13">
        <v>213100</v>
      </c>
      <c r="J48" s="13">
        <v>212600</v>
      </c>
      <c r="K48" s="13">
        <v>211800</v>
      </c>
    </row>
    <row r="49" spans="3:11" x14ac:dyDescent="0.2">
      <c r="C49" s="11" t="s">
        <v>57</v>
      </c>
      <c r="D49" s="13">
        <v>467900</v>
      </c>
      <c r="E49" s="13">
        <v>471900</v>
      </c>
      <c r="F49" s="13">
        <v>480200</v>
      </c>
      <c r="G49" s="13">
        <v>467300</v>
      </c>
      <c r="H49" s="13">
        <v>474000</v>
      </c>
      <c r="I49" s="13">
        <v>462000</v>
      </c>
      <c r="J49" s="13">
        <v>470700</v>
      </c>
      <c r="K49" s="13">
        <v>479300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1100</v>
      </c>
      <c r="G52" s="13">
        <v>1100</v>
      </c>
      <c r="H52" s="13">
        <v>1200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1500100</v>
      </c>
      <c r="E54" s="13">
        <v>1437000</v>
      </c>
      <c r="F54" s="13">
        <v>1413000</v>
      </c>
      <c r="G54" s="13">
        <v>1349900</v>
      </c>
      <c r="H54" s="13">
        <v>1344800</v>
      </c>
      <c r="I54" s="13">
        <v>1324100</v>
      </c>
      <c r="J54" s="13">
        <v>1294300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150700</v>
      </c>
      <c r="F57" s="13">
        <v>152900</v>
      </c>
      <c r="G57" s="13">
        <v>143700</v>
      </c>
      <c r="H57" s="13">
        <v>134100</v>
      </c>
      <c r="I57" s="13">
        <v>156500</v>
      </c>
      <c r="J57" s="13">
        <v>154300</v>
      </c>
      <c r="K57" s="13">
        <v>123400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26600</v>
      </c>
      <c r="I58" s="13">
        <v>26600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146700</v>
      </c>
      <c r="E59" s="13">
        <v>136900</v>
      </c>
      <c r="F59" s="13">
        <v>116100</v>
      </c>
      <c r="G59" s="13">
        <v>109000</v>
      </c>
      <c r="H59" s="13">
        <v>126900</v>
      </c>
      <c r="I59" s="13">
        <v>89700</v>
      </c>
      <c r="J59" s="13">
        <v>90900</v>
      </c>
      <c r="K59" s="13">
        <v>86600</v>
      </c>
    </row>
    <row r="60" spans="3:11" x14ac:dyDescent="0.2">
      <c r="C60" s="11" t="s">
        <v>68</v>
      </c>
      <c r="D60" s="13">
        <v>280000</v>
      </c>
      <c r="E60" s="13">
        <v>287500</v>
      </c>
      <c r="F60" s="13">
        <v>269000</v>
      </c>
      <c r="G60" s="13">
        <v>252700</v>
      </c>
      <c r="H60" s="13">
        <v>287500</v>
      </c>
      <c r="I60" s="13">
        <v>272700</v>
      </c>
      <c r="J60" s="13">
        <v>252900</v>
      </c>
      <c r="K60" s="13">
        <v>217700</v>
      </c>
    </row>
    <row r="61" spans="3:11" x14ac:dyDescent="0.2">
      <c r="C61" s="11" t="s">
        <v>69</v>
      </c>
      <c r="D61" s="13">
        <v>846300</v>
      </c>
      <c r="E61" s="13">
        <v>845300</v>
      </c>
      <c r="F61" s="13">
        <v>884500</v>
      </c>
      <c r="G61" s="13">
        <v>884100</v>
      </c>
      <c r="H61" s="13">
        <v>878100</v>
      </c>
      <c r="I61" s="13">
        <v>877700</v>
      </c>
      <c r="J61" s="13">
        <v>898500</v>
      </c>
      <c r="K61" s="13">
        <v>900600</v>
      </c>
    </row>
    <row r="62" spans="3:11" x14ac:dyDescent="0.2">
      <c r="C62" s="11" t="s">
        <v>70</v>
      </c>
      <c r="D62" s="13">
        <v>101700</v>
      </c>
      <c r="E62" s="13">
        <v>71200</v>
      </c>
      <c r="F62" s="13">
        <v>57000</v>
      </c>
      <c r="G62" s="13">
        <v>54600</v>
      </c>
      <c r="H62" s="13">
        <v>55000</v>
      </c>
      <c r="I62" s="13">
        <v>51600</v>
      </c>
      <c r="J62" s="13">
        <v>69100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1228000</v>
      </c>
      <c r="E66" s="13">
        <v>1204100</v>
      </c>
      <c r="F66" s="13">
        <v>1210500</v>
      </c>
      <c r="G66" s="13">
        <v>1191400</v>
      </c>
      <c r="H66" s="13">
        <v>1220600</v>
      </c>
      <c r="I66" s="13">
        <v>1202000</v>
      </c>
      <c r="J66" s="13">
        <v>1220500</v>
      </c>
      <c r="K66" s="13">
        <v>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-200400</v>
      </c>
      <c r="F72" s="13">
        <v>-246400</v>
      </c>
      <c r="G72" s="13">
        <v>-282900</v>
      </c>
      <c r="H72" s="13">
        <v>-314800</v>
      </c>
      <c r="I72" s="13">
        <v>-317400</v>
      </c>
      <c r="J72" s="13">
        <v>-348500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232900</v>
      </c>
      <c r="F76" s="13">
        <v>202500</v>
      </c>
      <c r="G76" s="13">
        <v>158500</v>
      </c>
      <c r="H76" s="13">
        <v>124200</v>
      </c>
      <c r="I76" s="13">
        <v>122100</v>
      </c>
      <c r="J76" s="13">
        <v>73800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43738</v>
      </c>
      <c r="F80" s="12">
        <v>43644</v>
      </c>
      <c r="G80" s="12">
        <v>43553</v>
      </c>
      <c r="H80" s="12">
        <v>43462</v>
      </c>
      <c r="I80" s="12">
        <v>43373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33900</v>
      </c>
      <c r="E81" s="13">
        <v>44800</v>
      </c>
      <c r="F81" s="13">
        <v>35600</v>
      </c>
      <c r="G81" s="13">
        <v>55000</v>
      </c>
      <c r="H81" s="13">
        <v>26300</v>
      </c>
      <c r="I81" s="13">
        <v>32700</v>
      </c>
      <c r="J81" s="13">
        <v>34200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17800</v>
      </c>
      <c r="G83" s="13">
        <v>36300</v>
      </c>
      <c r="H83" s="13">
        <v>18000</v>
      </c>
      <c r="I83" s="13">
        <v>17600</v>
      </c>
      <c r="J83" s="13">
        <v>16200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89500</v>
      </c>
      <c r="F89" s="13">
        <v>77400</v>
      </c>
      <c r="G89" s="13">
        <v>42800</v>
      </c>
      <c r="H89" s="13">
        <v>40300</v>
      </c>
      <c r="I89" s="13">
        <v>25100</v>
      </c>
      <c r="J89" s="13">
        <v>67400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-6900</v>
      </c>
      <c r="G91" s="13">
        <v>-14700</v>
      </c>
      <c r="H91" s="13">
        <v>-6900</v>
      </c>
      <c r="I91" s="13">
        <v>-12200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-27900</v>
      </c>
      <c r="F94" s="13">
        <v>-32400</v>
      </c>
      <c r="G94" s="13">
        <v>-72800</v>
      </c>
      <c r="H94" s="13">
        <v>-64900</v>
      </c>
      <c r="I94" s="13">
        <v>-11900</v>
      </c>
      <c r="J94" s="13">
        <v>-8500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-37900</v>
      </c>
      <c r="F100" s="13">
        <v>4500</v>
      </c>
      <c r="G100" s="13">
        <v>-44800</v>
      </c>
      <c r="H100" s="13">
        <v>-25200</v>
      </c>
      <c r="I100" s="13">
        <v>5100</v>
      </c>
      <c r="J100" s="13">
        <v>-25100</v>
      </c>
      <c r="K100" s="13">
        <v>1800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-300</v>
      </c>
      <c r="G101" s="13">
        <v>-400</v>
      </c>
      <c r="H101" s="13">
        <v>-900</v>
      </c>
      <c r="I101" s="13">
        <v>-1200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40700</v>
      </c>
      <c r="E102" s="13">
        <v>22700</v>
      </c>
      <c r="F102" s="13">
        <v>49200</v>
      </c>
      <c r="G102" s="13">
        <v>-75200</v>
      </c>
      <c r="H102" s="13">
        <v>-50700</v>
      </c>
      <c r="I102" s="13">
        <v>17100</v>
      </c>
      <c r="J102" s="13">
        <v>32600</v>
      </c>
      <c r="K102" s="13">
        <v>37100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91000</v>
      </c>
      <c r="E8" s="13">
        <v>70300</v>
      </c>
      <c r="F8" s="13">
        <v>61700</v>
      </c>
      <c r="G8" s="13">
        <v>52900</v>
      </c>
      <c r="H8" s="13">
        <v>51500</v>
      </c>
      <c r="I8" s="13">
        <v>44900</v>
      </c>
      <c r="J8" s="13">
        <v>41900</v>
      </c>
      <c r="K8" s="13">
        <v>36400</v>
      </c>
    </row>
    <row r="9" spans="1:11" x14ac:dyDescent="0.2">
      <c r="C9" s="11" t="s">
        <v>22</v>
      </c>
      <c r="D9" s="13">
        <v>25900</v>
      </c>
      <c r="E9" s="13">
        <v>23200</v>
      </c>
      <c r="F9" s="13">
        <v>20900</v>
      </c>
      <c r="G9" s="13">
        <v>20100</v>
      </c>
      <c r="H9" s="13">
        <v>18200</v>
      </c>
      <c r="I9" s="13">
        <v>17100</v>
      </c>
      <c r="J9" s="13">
        <v>16700</v>
      </c>
      <c r="K9" s="13">
        <v>15000</v>
      </c>
    </row>
    <row r="10" spans="1:11" x14ac:dyDescent="0.2">
      <c r="C10" s="11" t="s">
        <v>23</v>
      </c>
      <c r="D10" s="13">
        <v>65100</v>
      </c>
      <c r="E10" s="13">
        <v>47100</v>
      </c>
      <c r="F10" s="13">
        <v>40800</v>
      </c>
      <c r="G10" s="13">
        <v>32800</v>
      </c>
      <c r="H10" s="13">
        <v>33300</v>
      </c>
      <c r="I10" s="13">
        <v>27800</v>
      </c>
      <c r="J10" s="13">
        <v>25200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62900</v>
      </c>
      <c r="F17" s="13">
        <v>55800</v>
      </c>
      <c r="G17" s="13">
        <v>29300</v>
      </c>
      <c r="H17" s="13">
        <v>67500</v>
      </c>
      <c r="I17" s="13">
        <v>44300</v>
      </c>
      <c r="J17" s="13">
        <v>46500</v>
      </c>
      <c r="K17" s="13">
        <v>57300</v>
      </c>
    </row>
    <row r="18" spans="3:11" x14ac:dyDescent="0.2">
      <c r="C18" s="11" t="s">
        <v>30</v>
      </c>
      <c r="D18" s="13">
        <v>16500</v>
      </c>
      <c r="E18" s="13">
        <v>7400</v>
      </c>
      <c r="F18" s="13">
        <v>5900</v>
      </c>
      <c r="G18" s="13">
        <v>23600</v>
      </c>
      <c r="H18" s="13">
        <v>-16000</v>
      </c>
      <c r="I18" s="13">
        <v>600</v>
      </c>
      <c r="J18" s="13">
        <v>-4600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9400</v>
      </c>
      <c r="F21" s="13">
        <v>7700</v>
      </c>
      <c r="G21" s="13">
        <v>23800</v>
      </c>
      <c r="H21" s="13">
        <v>-15800</v>
      </c>
      <c r="I21" s="13">
        <v>800</v>
      </c>
      <c r="J21" s="13">
        <v>-4300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7400</v>
      </c>
      <c r="F23" s="13">
        <v>5900</v>
      </c>
      <c r="G23" s="13">
        <v>23500</v>
      </c>
      <c r="H23" s="13">
        <v>-16000</v>
      </c>
      <c r="I23" s="13">
        <v>600</v>
      </c>
      <c r="J23" s="13">
        <v>-4600</v>
      </c>
      <c r="K23" s="13">
        <v>-20900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200</v>
      </c>
      <c r="G24" s="13">
        <v>600</v>
      </c>
      <c r="H24" s="13">
        <v>100</v>
      </c>
      <c r="I24" s="13">
        <v>-5000</v>
      </c>
      <c r="J24" s="13">
        <v>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5200</v>
      </c>
      <c r="F26" s="13">
        <v>5700</v>
      </c>
      <c r="G26" s="13">
        <v>22900</v>
      </c>
      <c r="H26" s="13">
        <v>-16200</v>
      </c>
      <c r="I26" s="13">
        <v>5600</v>
      </c>
      <c r="J26" s="13">
        <v>-4700</v>
      </c>
      <c r="K26" s="13">
        <v>-24200</v>
      </c>
    </row>
    <row r="27" spans="3:11" x14ac:dyDescent="0.2">
      <c r="C27" s="11" t="s">
        <v>38</v>
      </c>
      <c r="D27" s="13">
        <v>13100</v>
      </c>
      <c r="E27" s="13">
        <v>5200</v>
      </c>
      <c r="F27" s="13">
        <v>5700</v>
      </c>
      <c r="G27" s="13">
        <v>23000</v>
      </c>
      <c r="H27" s="13">
        <v>-16100</v>
      </c>
      <c r="I27" s="13">
        <v>5600</v>
      </c>
      <c r="J27" s="13">
        <v>-4700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5200</v>
      </c>
      <c r="F33" s="13">
        <v>5700</v>
      </c>
      <c r="G33" s="13">
        <v>23000</v>
      </c>
      <c r="H33" s="13">
        <v>-16100</v>
      </c>
      <c r="I33" s="13">
        <v>5600</v>
      </c>
      <c r="J33" s="13">
        <v>-4700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5200</v>
      </c>
      <c r="F35" s="13">
        <v>5700</v>
      </c>
      <c r="G35" s="13">
        <v>23000</v>
      </c>
      <c r="H35" s="13">
        <v>-16100</v>
      </c>
      <c r="I35" s="13">
        <v>5600</v>
      </c>
      <c r="J35" s="13">
        <v>-4700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63200</v>
      </c>
      <c r="F41" s="13">
        <v>101000</v>
      </c>
      <c r="G41" s="13">
        <v>61000</v>
      </c>
      <c r="H41" s="13">
        <v>29300</v>
      </c>
      <c r="I41" s="13">
        <v>49600</v>
      </c>
      <c r="J41" s="13">
        <v>35400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12800</v>
      </c>
      <c r="F45" s="13">
        <v>11900</v>
      </c>
      <c r="G45" s="13">
        <v>10100</v>
      </c>
      <c r="H45" s="13">
        <v>16100</v>
      </c>
      <c r="I45" s="13">
        <v>15600</v>
      </c>
      <c r="J45" s="13">
        <v>43700</v>
      </c>
      <c r="K45" s="13">
        <v>42100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646900</v>
      </c>
      <c r="E47" s="13">
        <v>533000</v>
      </c>
      <c r="F47" s="13">
        <v>437700</v>
      </c>
      <c r="G47" s="13">
        <v>427100</v>
      </c>
      <c r="H47" s="13">
        <v>382500</v>
      </c>
      <c r="I47" s="13">
        <v>361700</v>
      </c>
      <c r="J47" s="13">
        <v>319600</v>
      </c>
      <c r="K47" s="13">
        <v>309600</v>
      </c>
    </row>
    <row r="48" spans="2:11" x14ac:dyDescent="0.2">
      <c r="C48" s="11" t="s">
        <v>56</v>
      </c>
      <c r="D48" s="13">
        <v>18100</v>
      </c>
      <c r="E48" s="13">
        <v>19400</v>
      </c>
      <c r="F48" s="13">
        <v>20400</v>
      </c>
      <c r="G48" s="13">
        <v>3600</v>
      </c>
      <c r="H48" s="13">
        <v>2700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81900</v>
      </c>
      <c r="F52" s="13">
        <v>65200</v>
      </c>
      <c r="G52" s="13">
        <v>80800</v>
      </c>
      <c r="H52" s="13">
        <v>30400</v>
      </c>
      <c r="I52" s="13">
        <v>28900</v>
      </c>
      <c r="J52" s="13">
        <v>31200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</v>
      </c>
      <c r="E54" s="13">
        <v>710400</v>
      </c>
      <c r="F54" s="13">
        <v>636200</v>
      </c>
      <c r="G54" s="13">
        <v>582600</v>
      </c>
      <c r="H54" s="13">
        <v>461000</v>
      </c>
      <c r="I54" s="13">
        <v>458700</v>
      </c>
      <c r="J54" s="13">
        <v>432900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86300</v>
      </c>
      <c r="F57" s="13">
        <v>108800</v>
      </c>
      <c r="G57" s="13">
        <v>105800</v>
      </c>
      <c r="H57" s="13">
        <v>107300</v>
      </c>
      <c r="I57" s="13">
        <v>109700</v>
      </c>
      <c r="J57" s="13">
        <v>114700</v>
      </c>
      <c r="K57" s="13">
        <v>115700</v>
      </c>
    </row>
    <row r="58" spans="3:11" x14ac:dyDescent="0.2">
      <c r="C58" s="11" t="s">
        <v>66</v>
      </c>
      <c r="D58" s="13">
        <v>617900</v>
      </c>
      <c r="E58" s="13">
        <v>497100</v>
      </c>
      <c r="F58" s="13">
        <v>408200</v>
      </c>
      <c r="G58" s="13">
        <v>390900</v>
      </c>
      <c r="H58" s="13">
        <v>293300</v>
      </c>
      <c r="I58" s="13">
        <v>268300</v>
      </c>
      <c r="J58" s="13">
        <v>242100</v>
      </c>
      <c r="K58" s="13">
        <v>226200</v>
      </c>
    </row>
    <row r="59" spans="3:11" x14ac:dyDescent="0.2">
      <c r="C59" s="11" t="s">
        <v>67</v>
      </c>
      <c r="D59" s="13">
        <v>30200</v>
      </c>
      <c r="E59" s="13">
        <v>28700</v>
      </c>
      <c r="F59" s="13">
        <v>28000</v>
      </c>
      <c r="G59" s="13">
        <v>300</v>
      </c>
      <c r="H59" s="13">
        <v>0</v>
      </c>
      <c r="I59" s="13">
        <v>4500</v>
      </c>
      <c r="J59" s="13">
        <v>9500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68000</v>
      </c>
      <c r="E61" s="13">
        <v>106800</v>
      </c>
      <c r="F61" s="13">
        <v>107100</v>
      </c>
      <c r="G61" s="13">
        <v>107800</v>
      </c>
      <c r="H61" s="13">
        <v>108200</v>
      </c>
      <c r="I61" s="13">
        <v>108600</v>
      </c>
      <c r="J61" s="13">
        <v>109600</v>
      </c>
      <c r="K61" s="13">
        <v>110600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789200</v>
      </c>
      <c r="E66" s="13">
        <v>718500</v>
      </c>
      <c r="F66" s="13">
        <v>651800</v>
      </c>
      <c r="G66" s="13">
        <v>604400</v>
      </c>
      <c r="H66" s="13">
        <v>508500</v>
      </c>
      <c r="I66" s="13">
        <v>490900</v>
      </c>
      <c r="J66" s="13">
        <v>475700</v>
      </c>
      <c r="K66" s="13">
        <v>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-227300</v>
      </c>
      <c r="F72" s="13">
        <v>-232500</v>
      </c>
      <c r="G72" s="13">
        <v>-238800</v>
      </c>
      <c r="H72" s="13">
        <v>-261800</v>
      </c>
      <c r="I72" s="13">
        <v>-245700</v>
      </c>
      <c r="J72" s="13">
        <v>-251300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-8100</v>
      </c>
      <c r="F76" s="13">
        <v>-15600</v>
      </c>
      <c r="G76" s="13">
        <v>-21800</v>
      </c>
      <c r="H76" s="13">
        <v>-47500</v>
      </c>
      <c r="I76" s="13">
        <v>-32100</v>
      </c>
      <c r="J76" s="13">
        <v>-42800</v>
      </c>
      <c r="K76" s="13">
        <v>-36000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5200</v>
      </c>
      <c r="F81" s="13">
        <v>5700</v>
      </c>
      <c r="G81" s="13">
        <v>23000</v>
      </c>
      <c r="H81" s="13">
        <v>-16100</v>
      </c>
      <c r="I81" s="13">
        <v>5600</v>
      </c>
      <c r="J81" s="13">
        <v>-4700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9700</v>
      </c>
      <c r="F89" s="13">
        <v>30000</v>
      </c>
      <c r="G89" s="13">
        <v>44500</v>
      </c>
      <c r="H89" s="13">
        <v>-12300</v>
      </c>
      <c r="I89" s="13">
        <v>20900</v>
      </c>
      <c r="J89" s="13">
        <v>-10200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-118400</v>
      </c>
      <c r="F94" s="13">
        <v>-23200</v>
      </c>
      <c r="G94" s="13">
        <v>-59300</v>
      </c>
      <c r="H94" s="13">
        <v>-30700</v>
      </c>
      <c r="I94" s="13">
        <v>-35600</v>
      </c>
      <c r="J94" s="13">
        <v>-8900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</v>
      </c>
      <c r="E100" s="13">
        <v>87900</v>
      </c>
      <c r="F100" s="13">
        <v>17600</v>
      </c>
      <c r="G100" s="13">
        <v>96600</v>
      </c>
      <c r="H100" s="13">
        <v>23800</v>
      </c>
      <c r="I100" s="13">
        <v>25800</v>
      </c>
      <c r="J100" s="13">
        <v>15500</v>
      </c>
      <c r="K100" s="13">
        <v>17400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500</v>
      </c>
      <c r="H101" s="13">
        <v>200</v>
      </c>
      <c r="I101" s="13">
        <v>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-33000</v>
      </c>
      <c r="E102" s="13">
        <v>-21100</v>
      </c>
      <c r="F102" s="13">
        <v>24500</v>
      </c>
      <c r="G102" s="13">
        <v>82300</v>
      </c>
      <c r="H102" s="13">
        <v>-19100</v>
      </c>
      <c r="I102" s="13">
        <v>11800</v>
      </c>
      <c r="J102" s="13">
        <v>-4000</v>
      </c>
      <c r="K102" s="13">
        <v>-26100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13500</v>
      </c>
      <c r="E8" s="13">
        <v>13700</v>
      </c>
      <c r="F8" s="13">
        <v>13500</v>
      </c>
      <c r="G8" s="13">
        <v>13500</v>
      </c>
      <c r="H8" s="13">
        <v>12500</v>
      </c>
      <c r="I8" s="13">
        <v>12000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2700</v>
      </c>
      <c r="G17" s="13">
        <v>2800</v>
      </c>
      <c r="H17" s="13">
        <v>2000</v>
      </c>
      <c r="I17" s="13">
        <v>1800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10400</v>
      </c>
      <c r="E18" s="13">
        <v>10800</v>
      </c>
      <c r="F18" s="13">
        <v>10800</v>
      </c>
      <c r="G18" s="13">
        <v>10700</v>
      </c>
      <c r="H18" s="13">
        <v>10500</v>
      </c>
      <c r="I18" s="13">
        <v>10200</v>
      </c>
      <c r="J18" s="13">
        <v>10200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-5000</v>
      </c>
      <c r="F20" s="13">
        <v>-5500</v>
      </c>
      <c r="G20" s="13">
        <v>-5400</v>
      </c>
      <c r="H20" s="13">
        <v>-4900</v>
      </c>
      <c r="I20" s="13">
        <v>-4700</v>
      </c>
      <c r="J20" s="13">
        <v>-5100</v>
      </c>
      <c r="K20" s="13">
        <v>-4200</v>
      </c>
    </row>
    <row r="21" spans="3:11" x14ac:dyDescent="0.2">
      <c r="C21" s="11" t="s">
        <v>33</v>
      </c>
      <c r="D21" s="13">
        <v>5500</v>
      </c>
      <c r="E21" s="13">
        <v>6300</v>
      </c>
      <c r="F21" s="13">
        <v>5800</v>
      </c>
      <c r="G21" s="13">
        <v>5700</v>
      </c>
      <c r="H21" s="13">
        <v>6100</v>
      </c>
      <c r="I21" s="13">
        <v>5800</v>
      </c>
      <c r="J21" s="13">
        <v>5400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5900</v>
      </c>
      <c r="F23" s="13">
        <v>5300</v>
      </c>
      <c r="G23" s="13">
        <v>5300</v>
      </c>
      <c r="H23" s="13">
        <v>5700</v>
      </c>
      <c r="I23" s="13">
        <v>5400</v>
      </c>
      <c r="J23" s="13">
        <v>5100</v>
      </c>
      <c r="K23" s="13">
        <v>5600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1100</v>
      </c>
      <c r="G24" s="13">
        <v>1100</v>
      </c>
      <c r="H24" s="13">
        <v>1200</v>
      </c>
      <c r="I24" s="13">
        <v>1100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4200</v>
      </c>
      <c r="G26" s="13">
        <v>4200</v>
      </c>
      <c r="H26" s="13">
        <v>4500</v>
      </c>
      <c r="I26" s="13">
        <v>4300</v>
      </c>
      <c r="J26" s="13">
        <v>4000</v>
      </c>
      <c r="K26" s="13">
        <v>3900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4200</v>
      </c>
      <c r="G27" s="13">
        <v>4200</v>
      </c>
      <c r="H27" s="13">
        <v>4500</v>
      </c>
      <c r="I27" s="13">
        <v>4300</v>
      </c>
      <c r="J27" s="13">
        <v>4000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5000</v>
      </c>
      <c r="F32" s="13">
        <v>5500</v>
      </c>
      <c r="G32" s="13">
        <v>5400</v>
      </c>
      <c r="H32" s="13">
        <v>4900</v>
      </c>
      <c r="I32" s="13">
        <v>4700</v>
      </c>
      <c r="J32" s="13">
        <v>5100</v>
      </c>
      <c r="K32" s="13">
        <v>4200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4200</v>
      </c>
      <c r="G33" s="13">
        <v>4200</v>
      </c>
      <c r="H33" s="13">
        <v>4500</v>
      </c>
      <c r="I33" s="13">
        <v>4300</v>
      </c>
      <c r="J33" s="13">
        <v>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4200</v>
      </c>
      <c r="G35" s="13">
        <v>4200</v>
      </c>
      <c r="H35" s="13">
        <v>4500</v>
      </c>
      <c r="I35" s="13">
        <v>4300</v>
      </c>
      <c r="J35" s="13">
        <v>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22600</v>
      </c>
      <c r="F41" s="13">
        <v>24100</v>
      </c>
      <c r="G41" s="13">
        <v>30400</v>
      </c>
      <c r="H41" s="13">
        <v>25300</v>
      </c>
      <c r="I41" s="13">
        <v>20600</v>
      </c>
      <c r="J41" s="13">
        <v>22500</v>
      </c>
      <c r="K41" s="13">
        <v>26400</v>
      </c>
    </row>
    <row r="42" spans="2:11" x14ac:dyDescent="0.2">
      <c r="C42" s="11" t="s">
        <v>50</v>
      </c>
      <c r="D42" s="13">
        <v>81600</v>
      </c>
      <c r="E42" s="13">
        <v>70100</v>
      </c>
      <c r="F42" s="13">
        <v>61400</v>
      </c>
      <c r="G42" s="13">
        <v>29200</v>
      </c>
      <c r="H42" s="13">
        <v>41000</v>
      </c>
      <c r="I42" s="13">
        <v>44400</v>
      </c>
      <c r="J42" s="13">
        <v>71400</v>
      </c>
      <c r="K42" s="13">
        <v>43000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15700</v>
      </c>
      <c r="G48" s="13">
        <v>15800</v>
      </c>
      <c r="H48" s="13">
        <v>16100</v>
      </c>
      <c r="I48" s="13">
        <v>15200</v>
      </c>
      <c r="J48" s="13">
        <v>15300</v>
      </c>
      <c r="K48" s="13">
        <v>15400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12300</v>
      </c>
      <c r="G49" s="13">
        <v>12400</v>
      </c>
      <c r="H49" s="13">
        <v>12500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2400</v>
      </c>
      <c r="G52" s="13">
        <v>3800</v>
      </c>
      <c r="H52" s="13">
        <v>4800</v>
      </c>
      <c r="I52" s="13">
        <v>4100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1500000</v>
      </c>
      <c r="E54" s="13">
        <v>1468600</v>
      </c>
      <c r="F54" s="13">
        <v>1472300</v>
      </c>
      <c r="G54" s="13">
        <v>1455700</v>
      </c>
      <c r="H54" s="13">
        <v>1448300</v>
      </c>
      <c r="I54" s="13">
        <v>1362100</v>
      </c>
      <c r="J54" s="13">
        <v>1391800</v>
      </c>
      <c r="K54" s="13">
        <v>1375100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7200</v>
      </c>
      <c r="F59" s="13">
        <v>7600</v>
      </c>
      <c r="G59" s="13">
        <v>6500</v>
      </c>
      <c r="H59" s="13">
        <v>6600</v>
      </c>
      <c r="I59" s="13">
        <v>6200</v>
      </c>
      <c r="J59" s="13">
        <v>9300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1313800</v>
      </c>
      <c r="E66" s="13">
        <v>1285300</v>
      </c>
      <c r="F66" s="13">
        <v>1294500</v>
      </c>
      <c r="G66" s="13">
        <v>1282800</v>
      </c>
      <c r="H66" s="13">
        <v>1279600</v>
      </c>
      <c r="I66" s="13">
        <v>1194100</v>
      </c>
      <c r="J66" s="13">
        <v>1225200</v>
      </c>
      <c r="K66" s="13">
        <v>1204300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144100</v>
      </c>
      <c r="E72" s="13">
        <v>142300</v>
      </c>
      <c r="F72" s="13">
        <v>139900</v>
      </c>
      <c r="G72" s="13">
        <v>137900</v>
      </c>
      <c r="H72" s="13">
        <v>135800</v>
      </c>
      <c r="I72" s="13">
        <v>133500</v>
      </c>
      <c r="J72" s="13">
        <v>131300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183300</v>
      </c>
      <c r="F76" s="13">
        <v>177800</v>
      </c>
      <c r="G76" s="13">
        <v>172900</v>
      </c>
      <c r="H76" s="13">
        <v>168600</v>
      </c>
      <c r="I76" s="13">
        <v>167900</v>
      </c>
      <c r="J76" s="13">
        <v>166500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4200</v>
      </c>
      <c r="G81" s="13">
        <v>4200</v>
      </c>
      <c r="H81" s="13">
        <v>4500</v>
      </c>
      <c r="I81" s="13">
        <v>4300</v>
      </c>
      <c r="J81" s="13">
        <v>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4600</v>
      </c>
      <c r="F89" s="13">
        <v>6300</v>
      </c>
      <c r="G89" s="13">
        <v>5200</v>
      </c>
      <c r="H89" s="13">
        <v>6300</v>
      </c>
      <c r="I89" s="13">
        <v>2800</v>
      </c>
      <c r="J89" s="13">
        <v>6400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5100</v>
      </c>
      <c r="F94" s="13">
        <v>-19700</v>
      </c>
      <c r="G94" s="13">
        <v>-900</v>
      </c>
      <c r="H94" s="13">
        <v>7700</v>
      </c>
      <c r="I94" s="13">
        <v>27800</v>
      </c>
      <c r="J94" s="13">
        <v>-25900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-4500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-11200</v>
      </c>
      <c r="F100" s="13">
        <v>7100</v>
      </c>
      <c r="G100" s="13">
        <v>800</v>
      </c>
      <c r="H100" s="13">
        <v>-9200</v>
      </c>
      <c r="I100" s="13">
        <v>-32500</v>
      </c>
      <c r="J100" s="13">
        <v>15600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-1500</v>
      </c>
      <c r="F102" s="13">
        <v>-6300</v>
      </c>
      <c r="G102" s="13">
        <v>5100</v>
      </c>
      <c r="H102" s="13">
        <v>4800</v>
      </c>
      <c r="I102" s="13">
        <v>-1900</v>
      </c>
      <c r="J102" s="13">
        <v>-3900</v>
      </c>
      <c r="K102" s="13">
        <v>3300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200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>
        <v>100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300</v>
      </c>
      <c r="I66" s="13">
        <v>300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-1900</v>
      </c>
      <c r="H72" s="13">
        <v>-1900</v>
      </c>
      <c r="I72" s="13">
        <v>-1800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-300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115600</v>
      </c>
      <c r="E8" s="13">
        <v>107700</v>
      </c>
      <c r="F8" s="13">
        <v>103300</v>
      </c>
      <c r="G8" s="13">
        <v>107800</v>
      </c>
      <c r="H8" s="13">
        <v>121100</v>
      </c>
      <c r="I8" s="13">
        <v>117800</v>
      </c>
      <c r="J8" s="13">
        <v>104500</v>
      </c>
      <c r="K8" s="13">
        <v>107700</v>
      </c>
    </row>
    <row r="9" spans="1:11" x14ac:dyDescent="0.2">
      <c r="C9" s="11" t="s">
        <v>22</v>
      </c>
      <c r="D9" s="13">
        <v>27600</v>
      </c>
      <c r="E9" s="13">
        <v>27900</v>
      </c>
      <c r="F9" s="13">
        <v>27900</v>
      </c>
      <c r="G9" s="13">
        <v>30400</v>
      </c>
      <c r="H9" s="13">
        <v>29900</v>
      </c>
      <c r="I9" s="13">
        <v>28300</v>
      </c>
      <c r="J9" s="13">
        <v>25900</v>
      </c>
      <c r="K9" s="13">
        <v>30500</v>
      </c>
    </row>
    <row r="10" spans="1:11" x14ac:dyDescent="0.2">
      <c r="C10" s="11" t="s">
        <v>23</v>
      </c>
      <c r="D10" s="13">
        <v>88000</v>
      </c>
      <c r="E10" s="13">
        <v>79800</v>
      </c>
      <c r="F10" s="13">
        <v>75400</v>
      </c>
      <c r="G10" s="13">
        <v>77400</v>
      </c>
      <c r="H10" s="13">
        <v>91200</v>
      </c>
      <c r="I10" s="13">
        <v>89500</v>
      </c>
      <c r="J10" s="13">
        <v>78600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19100</v>
      </c>
      <c r="F12" s="13">
        <v>19000</v>
      </c>
      <c r="G12" s="13">
        <v>18300</v>
      </c>
      <c r="H12" s="13">
        <v>18200</v>
      </c>
      <c r="I12" s="13">
        <v>18400</v>
      </c>
      <c r="J12" s="13">
        <v>18200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200</v>
      </c>
      <c r="I14" s="13">
        <v>400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22600</v>
      </c>
      <c r="E15" s="13">
        <v>21500</v>
      </c>
      <c r="F15" s="13">
        <v>20700</v>
      </c>
      <c r="G15" s="13">
        <v>21100</v>
      </c>
      <c r="H15" s="13">
        <v>21400</v>
      </c>
      <c r="I15" s="13">
        <v>21900</v>
      </c>
      <c r="J15" s="13">
        <v>21300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105000</v>
      </c>
      <c r="F17" s="13">
        <v>101200</v>
      </c>
      <c r="G17" s="13">
        <v>97600</v>
      </c>
      <c r="H17" s="13">
        <v>90300</v>
      </c>
      <c r="I17" s="13">
        <v>102000</v>
      </c>
      <c r="J17" s="13">
        <v>100300</v>
      </c>
      <c r="K17" s="13">
        <v>66400</v>
      </c>
    </row>
    <row r="18" spans="3:11" x14ac:dyDescent="0.2">
      <c r="C18" s="11" t="s">
        <v>30</v>
      </c>
      <c r="D18" s="13">
        <v>10200</v>
      </c>
      <c r="E18" s="13">
        <v>2700</v>
      </c>
      <c r="F18" s="13">
        <v>2100</v>
      </c>
      <c r="G18" s="13">
        <v>10200</v>
      </c>
      <c r="H18" s="13">
        <v>30800</v>
      </c>
      <c r="I18" s="13">
        <v>15800</v>
      </c>
      <c r="J18" s="13">
        <v>4200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1100</v>
      </c>
      <c r="G20" s="13">
        <v>2300</v>
      </c>
      <c r="H20" s="13">
        <v>-600</v>
      </c>
      <c r="I20" s="13">
        <v>-600</v>
      </c>
      <c r="J20" s="13">
        <v>-400</v>
      </c>
      <c r="K20" s="13">
        <v>2200</v>
      </c>
    </row>
    <row r="21" spans="3:11" x14ac:dyDescent="0.2">
      <c r="C21" s="11" t="s">
        <v>33</v>
      </c>
      <c r="D21" s="13">
        <v>30600</v>
      </c>
      <c r="E21" s="13">
        <v>24600</v>
      </c>
      <c r="F21" s="13">
        <v>23900</v>
      </c>
      <c r="G21" s="13">
        <v>33700</v>
      </c>
      <c r="H21" s="13">
        <v>51500</v>
      </c>
      <c r="I21" s="13">
        <v>37100</v>
      </c>
      <c r="J21" s="13">
        <v>25100</v>
      </c>
      <c r="K21" s="13">
        <v>64500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2200</v>
      </c>
      <c r="I22" s="13">
        <v>2300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6700</v>
      </c>
      <c r="E23" s="13">
        <v>1800</v>
      </c>
      <c r="F23" s="13">
        <v>1900</v>
      </c>
      <c r="G23" s="13">
        <v>11300</v>
      </c>
      <c r="H23" s="13">
        <v>27900</v>
      </c>
      <c r="I23" s="13">
        <v>12900</v>
      </c>
      <c r="J23" s="13">
        <v>1600</v>
      </c>
      <c r="K23" s="13">
        <v>41200</v>
      </c>
    </row>
    <row r="24" spans="3:11" x14ac:dyDescent="0.2">
      <c r="C24" s="11" t="s">
        <v>36</v>
      </c>
      <c r="D24" s="13">
        <v>1800</v>
      </c>
      <c r="E24" s="13">
        <v>-300</v>
      </c>
      <c r="F24" s="13">
        <v>1200</v>
      </c>
      <c r="G24" s="13">
        <v>6000</v>
      </c>
      <c r="H24" s="13">
        <v>7000</v>
      </c>
      <c r="I24" s="13">
        <v>2100</v>
      </c>
      <c r="J24" s="13">
        <v>3900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2000</v>
      </c>
      <c r="F26" s="13">
        <v>700</v>
      </c>
      <c r="G26" s="13">
        <v>5300</v>
      </c>
      <c r="H26" s="13">
        <v>20900</v>
      </c>
      <c r="I26" s="13">
        <v>10800</v>
      </c>
      <c r="J26" s="13">
        <v>-2300</v>
      </c>
      <c r="K26" s="13">
        <v>36800</v>
      </c>
    </row>
    <row r="27" spans="3:11" x14ac:dyDescent="0.2">
      <c r="C27" s="11" t="s">
        <v>38</v>
      </c>
      <c r="D27" s="13">
        <v>1400</v>
      </c>
      <c r="E27" s="13">
        <v>-900</v>
      </c>
      <c r="F27" s="13">
        <v>-1600</v>
      </c>
      <c r="G27" s="13">
        <v>1000</v>
      </c>
      <c r="H27" s="13">
        <v>17000</v>
      </c>
      <c r="I27" s="13">
        <v>7200</v>
      </c>
      <c r="J27" s="13">
        <v>-5600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 t="s">
        <v>91</v>
      </c>
      <c r="I29" s="13" t="s">
        <v>91</v>
      </c>
      <c r="J29" s="13" t="s">
        <v>91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-1100</v>
      </c>
      <c r="G32" s="13">
        <v>-2300</v>
      </c>
      <c r="H32" s="13">
        <v>600</v>
      </c>
      <c r="I32" s="13">
        <v>600</v>
      </c>
      <c r="J32" s="13">
        <v>400</v>
      </c>
      <c r="K32" s="13">
        <v>-2200</v>
      </c>
    </row>
    <row r="33" spans="2:11" x14ac:dyDescent="0.2">
      <c r="C33" s="11" t="s">
        <v>44</v>
      </c>
      <c r="D33" s="13">
        <v>1400</v>
      </c>
      <c r="E33" s="13">
        <v>-900</v>
      </c>
      <c r="F33" s="13">
        <v>-1600</v>
      </c>
      <c r="G33" s="13">
        <v>1100</v>
      </c>
      <c r="H33" s="13">
        <v>17000</v>
      </c>
      <c r="I33" s="13">
        <v>7200</v>
      </c>
      <c r="J33" s="13">
        <v>-5600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-900</v>
      </c>
      <c r="F35" s="13">
        <v>-1600</v>
      </c>
      <c r="G35" s="13">
        <v>1100</v>
      </c>
      <c r="H35" s="13">
        <v>17000</v>
      </c>
      <c r="I35" s="13">
        <v>7200</v>
      </c>
      <c r="J35" s="13">
        <v>-5600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145600</v>
      </c>
      <c r="F41" s="13">
        <v>171500</v>
      </c>
      <c r="G41" s="13">
        <v>191800</v>
      </c>
      <c r="H41" s="13">
        <v>161100</v>
      </c>
      <c r="I41" s="13">
        <v>167100</v>
      </c>
      <c r="J41" s="13">
        <v>204200</v>
      </c>
      <c r="K41" s="13">
        <v>208000</v>
      </c>
    </row>
    <row r="42" spans="2:11" x14ac:dyDescent="0.2">
      <c r="C42" s="11" t="s">
        <v>50</v>
      </c>
      <c r="D42" s="13">
        <v>3300</v>
      </c>
      <c r="E42" s="13">
        <v>5300</v>
      </c>
      <c r="F42" s="13">
        <v>5300</v>
      </c>
      <c r="G42" s="13">
        <v>400</v>
      </c>
      <c r="H42" s="13">
        <v>300</v>
      </c>
      <c r="I42" s="13">
        <v>1600</v>
      </c>
      <c r="J42" s="13">
        <v>2200</v>
      </c>
      <c r="K42" s="13">
        <v>7100</v>
      </c>
    </row>
    <row r="43" spans="2:11" x14ac:dyDescent="0.2">
      <c r="C43" s="11" t="s">
        <v>51</v>
      </c>
      <c r="D43" s="13">
        <v>46800</v>
      </c>
      <c r="E43" s="13">
        <v>52600</v>
      </c>
      <c r="F43" s="13">
        <v>48200</v>
      </c>
      <c r="G43" s="13">
        <v>38300</v>
      </c>
      <c r="H43" s="13">
        <v>44100</v>
      </c>
      <c r="I43" s="13">
        <v>51400</v>
      </c>
      <c r="J43" s="13">
        <v>47700</v>
      </c>
      <c r="K43" s="13">
        <v>43500</v>
      </c>
    </row>
    <row r="44" spans="2:11" x14ac:dyDescent="0.2">
      <c r="C44" s="11" t="s">
        <v>52</v>
      </c>
      <c r="D44" s="13">
        <v>5300</v>
      </c>
      <c r="E44" s="13">
        <v>6700</v>
      </c>
      <c r="F44" s="13">
        <v>6200</v>
      </c>
      <c r="G44" s="13">
        <v>6300</v>
      </c>
      <c r="H44" s="13">
        <v>8000</v>
      </c>
      <c r="I44" s="13">
        <v>7800</v>
      </c>
      <c r="J44" s="13">
        <v>14700</v>
      </c>
      <c r="K44" s="13">
        <v>15400</v>
      </c>
    </row>
    <row r="45" spans="2:11" x14ac:dyDescent="0.2">
      <c r="C45" s="11" t="s">
        <v>53</v>
      </c>
      <c r="D45" s="13">
        <v>37200</v>
      </c>
      <c r="E45" s="13">
        <v>40000</v>
      </c>
      <c r="F45" s="13">
        <v>30000</v>
      </c>
      <c r="G45" s="13">
        <v>38900</v>
      </c>
      <c r="H45" s="13">
        <v>135800</v>
      </c>
      <c r="I45" s="13">
        <v>36500</v>
      </c>
      <c r="J45" s="13">
        <v>34500</v>
      </c>
      <c r="K45" s="13">
        <v>69000</v>
      </c>
    </row>
    <row r="46" spans="2:11" x14ac:dyDescent="0.2">
      <c r="C46" s="11" t="s">
        <v>54</v>
      </c>
      <c r="D46" s="13">
        <v>257800</v>
      </c>
      <c r="E46" s="13">
        <v>250200</v>
      </c>
      <c r="F46" s="13">
        <v>261100</v>
      </c>
      <c r="G46" s="13">
        <v>275800</v>
      </c>
      <c r="H46" s="13">
        <v>349300</v>
      </c>
      <c r="I46" s="13">
        <v>264300</v>
      </c>
      <c r="J46" s="13">
        <v>303400</v>
      </c>
      <c r="K46" s="13">
        <v>342900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676600</v>
      </c>
      <c r="E48" s="13">
        <v>682300</v>
      </c>
      <c r="F48" s="13">
        <v>688000</v>
      </c>
      <c r="G48" s="13">
        <v>626900</v>
      </c>
      <c r="H48" s="13">
        <v>614400</v>
      </c>
      <c r="I48" s="13">
        <v>703000</v>
      </c>
      <c r="J48" s="13">
        <v>673500</v>
      </c>
      <c r="K48" s="13">
        <v>643100</v>
      </c>
    </row>
    <row r="49" spans="3:11" x14ac:dyDescent="0.2">
      <c r="C49" s="11" t="s">
        <v>57</v>
      </c>
      <c r="D49" s="13">
        <v>165500</v>
      </c>
      <c r="E49" s="13">
        <v>165900</v>
      </c>
      <c r="F49" s="13">
        <v>166400</v>
      </c>
      <c r="G49" s="13">
        <v>167000</v>
      </c>
      <c r="H49" s="13">
        <v>169800</v>
      </c>
      <c r="I49" s="13">
        <v>170300</v>
      </c>
      <c r="J49" s="13">
        <v>171000</v>
      </c>
      <c r="K49" s="13">
        <v>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47800</v>
      </c>
      <c r="F52" s="13">
        <v>46500</v>
      </c>
      <c r="G52" s="13">
        <v>37700</v>
      </c>
      <c r="H52" s="13">
        <v>50500</v>
      </c>
      <c r="I52" s="13">
        <v>51400</v>
      </c>
      <c r="J52" s="13">
        <v>49000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1162800</v>
      </c>
      <c r="E54" s="13">
        <v>1147000</v>
      </c>
      <c r="F54" s="13">
        <v>1162800</v>
      </c>
      <c r="G54" s="13">
        <v>1107300</v>
      </c>
      <c r="H54" s="13">
        <v>1184100</v>
      </c>
      <c r="I54" s="13">
        <v>1189000</v>
      </c>
      <c r="J54" s="13">
        <v>1196800</v>
      </c>
      <c r="K54" s="13">
        <v>1205600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83100</v>
      </c>
      <c r="F57" s="13">
        <v>72400</v>
      </c>
      <c r="G57" s="13">
        <v>80900</v>
      </c>
      <c r="H57" s="13">
        <v>96400</v>
      </c>
      <c r="I57" s="13">
        <v>115400</v>
      </c>
      <c r="J57" s="13">
        <v>113200</v>
      </c>
      <c r="K57" s="13">
        <v>116100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4700</v>
      </c>
      <c r="I58" s="13">
        <v>11300</v>
      </c>
      <c r="J58" s="13">
        <v>14200</v>
      </c>
      <c r="K58" s="13">
        <v>10900</v>
      </c>
    </row>
    <row r="59" spans="3:11" x14ac:dyDescent="0.2">
      <c r="C59" s="11" t="s">
        <v>67</v>
      </c>
      <c r="D59" s="13">
        <v>41000</v>
      </c>
      <c r="E59" s="13">
        <v>42500</v>
      </c>
      <c r="F59" s="13">
        <v>64200</v>
      </c>
      <c r="G59" s="13">
        <v>55100</v>
      </c>
      <c r="H59" s="13">
        <v>114300</v>
      </c>
      <c r="I59" s="13">
        <v>30700</v>
      </c>
      <c r="J59" s="13">
        <v>41500</v>
      </c>
      <c r="K59" s="13">
        <v>34700</v>
      </c>
    </row>
    <row r="60" spans="3:11" x14ac:dyDescent="0.2">
      <c r="C60" s="11" t="s">
        <v>68</v>
      </c>
      <c r="D60" s="13">
        <v>141000</v>
      </c>
      <c r="E60" s="13">
        <v>130300</v>
      </c>
      <c r="F60" s="13">
        <v>141300</v>
      </c>
      <c r="G60" s="13">
        <v>140700</v>
      </c>
      <c r="H60" s="13">
        <v>215300</v>
      </c>
      <c r="I60" s="13">
        <v>157400</v>
      </c>
      <c r="J60" s="13">
        <v>168900</v>
      </c>
      <c r="K60" s="13">
        <v>161700</v>
      </c>
    </row>
    <row r="61" spans="3:11" x14ac:dyDescent="0.2">
      <c r="C61" s="11" t="s">
        <v>69</v>
      </c>
      <c r="D61" s="13">
        <v>83600</v>
      </c>
      <c r="E61" s="13">
        <v>84500</v>
      </c>
      <c r="F61" s="13">
        <v>85400</v>
      </c>
      <c r="G61" s="13">
        <v>86300</v>
      </c>
      <c r="H61" s="13">
        <v>87200</v>
      </c>
      <c r="I61" s="13">
        <v>139700</v>
      </c>
      <c r="J61" s="13">
        <v>140700</v>
      </c>
      <c r="K61" s="13">
        <v>144900</v>
      </c>
    </row>
    <row r="62" spans="3:11" x14ac:dyDescent="0.2">
      <c r="C62" s="11" t="s">
        <v>70</v>
      </c>
      <c r="D62" s="13">
        <v>119900</v>
      </c>
      <c r="E62" s="13">
        <v>113700</v>
      </c>
      <c r="F62" s="13">
        <v>116100</v>
      </c>
      <c r="G62" s="13">
        <v>57000</v>
      </c>
      <c r="H62" s="13">
        <v>52500</v>
      </c>
      <c r="I62" s="13">
        <v>72400</v>
      </c>
      <c r="J62" s="13">
        <v>73200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474700</v>
      </c>
      <c r="E66" s="13">
        <v>457300</v>
      </c>
      <c r="F66" s="13">
        <v>471800</v>
      </c>
      <c r="G66" s="13">
        <v>411900</v>
      </c>
      <c r="H66" s="13">
        <v>486400</v>
      </c>
      <c r="I66" s="13">
        <v>505900</v>
      </c>
      <c r="J66" s="13">
        <v>516200</v>
      </c>
      <c r="K66" s="13">
        <v>516900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554400</v>
      </c>
      <c r="E72" s="13">
        <v>555800</v>
      </c>
      <c r="F72" s="13">
        <v>559300</v>
      </c>
      <c r="G72" s="13">
        <v>563600</v>
      </c>
      <c r="H72" s="13">
        <v>565200</v>
      </c>
      <c r="I72" s="13">
        <v>550900</v>
      </c>
      <c r="J72" s="13">
        <v>546400</v>
      </c>
      <c r="K72" s="13">
        <v>552900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688100</v>
      </c>
      <c r="E76" s="13">
        <v>689700</v>
      </c>
      <c r="F76" s="13">
        <v>691000</v>
      </c>
      <c r="G76" s="13">
        <v>695400</v>
      </c>
      <c r="H76" s="13">
        <v>697700</v>
      </c>
      <c r="I76" s="13">
        <v>683100</v>
      </c>
      <c r="J76" s="13">
        <v>680600</v>
      </c>
      <c r="K76" s="13">
        <v>688700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-900</v>
      </c>
      <c r="F81" s="13">
        <v>-1600</v>
      </c>
      <c r="G81" s="13">
        <v>1100</v>
      </c>
      <c r="H81" s="13">
        <v>17000</v>
      </c>
      <c r="I81" s="13">
        <v>7200</v>
      </c>
      <c r="J81" s="13">
        <v>-5600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21500</v>
      </c>
      <c r="F83" s="13">
        <v>20700</v>
      </c>
      <c r="G83" s="13">
        <v>21100</v>
      </c>
      <c r="H83" s="13">
        <v>21400</v>
      </c>
      <c r="I83" s="13">
        <v>21900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-200</v>
      </c>
      <c r="F89" s="13">
        <v>18800</v>
      </c>
      <c r="G89" s="13">
        <v>17900</v>
      </c>
      <c r="H89" s="13">
        <v>52000</v>
      </c>
      <c r="I89" s="13">
        <v>23500</v>
      </c>
      <c r="J89" s="13">
        <v>22500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-4800</v>
      </c>
      <c r="H91" s="13">
        <v>-34800</v>
      </c>
      <c r="I91" s="13">
        <v>-19600</v>
      </c>
      <c r="J91" s="13">
        <v>-21000</v>
      </c>
      <c r="K91" s="13">
        <v>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-17700</v>
      </c>
      <c r="F94" s="13">
        <v>-32600</v>
      </c>
      <c r="G94" s="13">
        <v>18300</v>
      </c>
      <c r="H94" s="13">
        <v>-46800</v>
      </c>
      <c r="I94" s="13">
        <v>-51800</v>
      </c>
      <c r="J94" s="13">
        <v>-7100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-8000</v>
      </c>
      <c r="F100" s="13">
        <v>-6500</v>
      </c>
      <c r="G100" s="13">
        <v>-17300</v>
      </c>
      <c r="H100" s="13">
        <v>-11200</v>
      </c>
      <c r="I100" s="13">
        <v>-8700</v>
      </c>
      <c r="J100" s="13">
        <v>-18100</v>
      </c>
      <c r="K100" s="13">
        <v>-12400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-25900</v>
      </c>
      <c r="F102" s="13">
        <v>-20400</v>
      </c>
      <c r="G102" s="13">
        <v>19000</v>
      </c>
      <c r="H102" s="13">
        <v>-6200</v>
      </c>
      <c r="I102" s="13">
        <v>-37100</v>
      </c>
      <c r="J102" s="13">
        <v>-2700</v>
      </c>
      <c r="K102" s="13">
        <v>-16600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4300</v>
      </c>
      <c r="G12" s="13">
        <v>5100</v>
      </c>
      <c r="H12" s="13">
        <v>4200</v>
      </c>
      <c r="I12" s="13">
        <v>3300</v>
      </c>
      <c r="J12" s="13">
        <v>4500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5100</v>
      </c>
      <c r="F17" s="13">
        <v>5700</v>
      </c>
      <c r="G17" s="13">
        <v>6400</v>
      </c>
      <c r="H17" s="13">
        <v>6200</v>
      </c>
      <c r="I17" s="13">
        <v>4900</v>
      </c>
      <c r="J17" s="13">
        <v>6400</v>
      </c>
      <c r="K17" s="13">
        <v>5200</v>
      </c>
    </row>
    <row r="18" spans="3:11" x14ac:dyDescent="0.2">
      <c r="C18" s="11" t="s">
        <v>30</v>
      </c>
      <c r="D18" s="13" t="s">
        <v>91</v>
      </c>
      <c r="E18" s="13">
        <v>-5100</v>
      </c>
      <c r="F18" s="13">
        <v>-5700</v>
      </c>
      <c r="G18" s="13">
        <v>-6400</v>
      </c>
      <c r="H18" s="13">
        <v>-6200</v>
      </c>
      <c r="I18" s="13">
        <v>-4900</v>
      </c>
      <c r="J18" s="13">
        <v>-6400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-4900</v>
      </c>
      <c r="F21" s="13">
        <v>-5600</v>
      </c>
      <c r="G21" s="13">
        <v>-6300</v>
      </c>
      <c r="H21" s="13">
        <v>-6100</v>
      </c>
      <c r="I21" s="13">
        <v>-4800</v>
      </c>
      <c r="J21" s="13">
        <v>-6300</v>
      </c>
      <c r="K21" s="13">
        <v>-5200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-6600</v>
      </c>
      <c r="E23" s="13">
        <v>-5000</v>
      </c>
      <c r="F23" s="13">
        <v>-5700</v>
      </c>
      <c r="G23" s="13">
        <v>-6300</v>
      </c>
      <c r="H23" s="13">
        <v>-6100</v>
      </c>
      <c r="I23" s="13">
        <v>-4900</v>
      </c>
      <c r="J23" s="13">
        <v>-6300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-5000</v>
      </c>
      <c r="F26" s="13">
        <v>-5700</v>
      </c>
      <c r="G26" s="13">
        <v>-6300</v>
      </c>
      <c r="H26" s="13">
        <v>-6100</v>
      </c>
      <c r="I26" s="13">
        <v>-4900</v>
      </c>
      <c r="J26" s="13">
        <v>-6300</v>
      </c>
      <c r="K26" s="13">
        <v>-5200</v>
      </c>
    </row>
    <row r="27" spans="3:11" x14ac:dyDescent="0.2">
      <c r="C27" s="11" t="s">
        <v>38</v>
      </c>
      <c r="D27" s="13">
        <v>-6600</v>
      </c>
      <c r="E27" s="13">
        <v>-5000</v>
      </c>
      <c r="F27" s="13">
        <v>-5700</v>
      </c>
      <c r="G27" s="13">
        <v>-6300</v>
      </c>
      <c r="H27" s="13">
        <v>-6100</v>
      </c>
      <c r="I27" s="13">
        <v>-4900</v>
      </c>
      <c r="J27" s="13">
        <v>-6300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-5000</v>
      </c>
      <c r="F33" s="13">
        <v>-5700</v>
      </c>
      <c r="G33" s="13">
        <v>-6300</v>
      </c>
      <c r="H33" s="13">
        <v>-6100</v>
      </c>
      <c r="I33" s="13">
        <v>-4900</v>
      </c>
      <c r="J33" s="13">
        <v>-6300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-5000</v>
      </c>
      <c r="F35" s="13">
        <v>-5700</v>
      </c>
      <c r="G35" s="13">
        <v>-6300</v>
      </c>
      <c r="H35" s="13">
        <v>-6100</v>
      </c>
      <c r="I35" s="13">
        <v>-4900</v>
      </c>
      <c r="J35" s="13">
        <v>-6300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19500</v>
      </c>
      <c r="F41" s="13">
        <v>9900</v>
      </c>
      <c r="G41" s="13">
        <v>13700</v>
      </c>
      <c r="H41" s="13">
        <v>14800</v>
      </c>
      <c r="I41" s="13">
        <v>21500</v>
      </c>
      <c r="J41" s="13">
        <v>26800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700</v>
      </c>
      <c r="H45" s="13">
        <v>400</v>
      </c>
      <c r="I45" s="13">
        <v>600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14600</v>
      </c>
      <c r="E46" s="13">
        <v>19900</v>
      </c>
      <c r="F46" s="13">
        <v>10300</v>
      </c>
      <c r="G46" s="13">
        <v>14300</v>
      </c>
      <c r="H46" s="13">
        <v>15200</v>
      </c>
      <c r="I46" s="13">
        <v>22100</v>
      </c>
      <c r="J46" s="13">
        <v>27600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21800</v>
      </c>
      <c r="F54" s="13">
        <v>12200</v>
      </c>
      <c r="G54" s="13">
        <v>14900</v>
      </c>
      <c r="H54" s="13">
        <v>15700</v>
      </c>
      <c r="I54" s="13">
        <v>22600</v>
      </c>
      <c r="J54" s="13">
        <v>28100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5300</v>
      </c>
      <c r="G57" s="13">
        <v>5800</v>
      </c>
      <c r="H57" s="13">
        <v>4100</v>
      </c>
      <c r="I57" s="13">
        <v>5300</v>
      </c>
      <c r="J57" s="13">
        <v>6400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5900</v>
      </c>
      <c r="G60" s="13">
        <v>6100</v>
      </c>
      <c r="H60" s="13">
        <v>4100</v>
      </c>
      <c r="I60" s="13">
        <v>5300</v>
      </c>
      <c r="J60" s="13">
        <v>6400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6900</v>
      </c>
      <c r="G66" s="13">
        <v>6100</v>
      </c>
      <c r="H66" s="13">
        <v>4100</v>
      </c>
      <c r="I66" s="13">
        <v>5300</v>
      </c>
      <c r="J66" s="13">
        <v>6400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-197600</v>
      </c>
      <c r="F72" s="13">
        <v>-192500</v>
      </c>
      <c r="G72" s="13">
        <v>-186900</v>
      </c>
      <c r="H72" s="13">
        <v>-180500</v>
      </c>
      <c r="I72" s="13">
        <v>-174400</v>
      </c>
      <c r="J72" s="13">
        <v>-169500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15700</v>
      </c>
      <c r="F76" s="13">
        <v>5300</v>
      </c>
      <c r="G76" s="13">
        <v>8800</v>
      </c>
      <c r="H76" s="13">
        <v>11600</v>
      </c>
      <c r="I76" s="13">
        <v>17300</v>
      </c>
      <c r="J76" s="13">
        <v>21700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-6600</v>
      </c>
      <c r="E81" s="13">
        <v>-5000</v>
      </c>
      <c r="F81" s="13">
        <v>-5700</v>
      </c>
      <c r="G81" s="13">
        <v>-6300</v>
      </c>
      <c r="H81" s="13">
        <v>-6100</v>
      </c>
      <c r="I81" s="13">
        <v>-4900</v>
      </c>
      <c r="J81" s="13">
        <v>-6300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-5400</v>
      </c>
      <c r="F89" s="13">
        <v>-5500</v>
      </c>
      <c r="G89" s="13">
        <v>-4300</v>
      </c>
      <c r="H89" s="13">
        <v>-6600</v>
      </c>
      <c r="I89" s="13">
        <v>-4200</v>
      </c>
      <c r="J89" s="13">
        <v>-5500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15000</v>
      </c>
      <c r="F100" s="13">
        <v>1800</v>
      </c>
      <c r="G100" s="13">
        <v>3200</v>
      </c>
      <c r="H100" s="13">
        <v>0</v>
      </c>
      <c r="I100" s="13">
        <v>-1100</v>
      </c>
      <c r="J100" s="13">
        <v>14900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9600</v>
      </c>
      <c r="F102" s="13">
        <v>-3700</v>
      </c>
      <c r="G102" s="13">
        <v>-1100</v>
      </c>
      <c r="H102" s="13">
        <v>-6700</v>
      </c>
      <c r="I102" s="13">
        <v>-5300</v>
      </c>
      <c r="J102" s="13">
        <v>9400</v>
      </c>
      <c r="K102" s="13">
        <v>-3100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19400</v>
      </c>
      <c r="E8" s="13">
        <v>22200</v>
      </c>
      <c r="F8" s="13">
        <v>25300</v>
      </c>
      <c r="G8" s="13">
        <v>21300</v>
      </c>
      <c r="H8" s="13">
        <v>18400</v>
      </c>
      <c r="I8" s="13">
        <v>11600</v>
      </c>
      <c r="J8" s="13">
        <v>37800</v>
      </c>
      <c r="K8" s="13">
        <v>14900</v>
      </c>
    </row>
    <row r="9" spans="1:11" x14ac:dyDescent="0.2">
      <c r="C9" s="11" t="s">
        <v>22</v>
      </c>
      <c r="D9" s="13">
        <v>17100</v>
      </c>
      <c r="E9" s="13">
        <v>16900</v>
      </c>
      <c r="F9" s="13">
        <v>19900</v>
      </c>
      <c r="G9" s="13">
        <v>14300</v>
      </c>
      <c r="H9" s="13">
        <v>12000</v>
      </c>
      <c r="I9" s="13">
        <v>9400</v>
      </c>
      <c r="J9" s="13">
        <v>11300</v>
      </c>
      <c r="K9" s="13">
        <v>10100</v>
      </c>
    </row>
    <row r="10" spans="1:11" x14ac:dyDescent="0.2">
      <c r="C10" s="11" t="s">
        <v>23</v>
      </c>
      <c r="D10" s="13">
        <v>2300</v>
      </c>
      <c r="E10" s="13">
        <v>5300</v>
      </c>
      <c r="F10" s="13">
        <v>5400</v>
      </c>
      <c r="G10" s="13">
        <v>7000</v>
      </c>
      <c r="H10" s="13">
        <v>6400</v>
      </c>
      <c r="I10" s="13">
        <v>2200</v>
      </c>
      <c r="J10" s="13">
        <v>26500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18500</v>
      </c>
      <c r="F12" s="13">
        <v>24500</v>
      </c>
      <c r="G12" s="13">
        <v>20800</v>
      </c>
      <c r="H12" s="13">
        <v>51200</v>
      </c>
      <c r="I12" s="13">
        <v>26600</v>
      </c>
      <c r="J12" s="13">
        <v>21300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52600</v>
      </c>
      <c r="F17" s="13">
        <v>59600</v>
      </c>
      <c r="G17" s="13">
        <v>46700</v>
      </c>
      <c r="H17" s="13">
        <v>74700</v>
      </c>
      <c r="I17" s="13">
        <v>48800</v>
      </c>
      <c r="J17" s="13">
        <v>45700</v>
      </c>
      <c r="K17" s="13">
        <v>43200</v>
      </c>
    </row>
    <row r="18" spans="3:11" x14ac:dyDescent="0.2">
      <c r="C18" s="11" t="s">
        <v>30</v>
      </c>
      <c r="D18" s="13">
        <v>-33500</v>
      </c>
      <c r="E18" s="13">
        <v>-30400</v>
      </c>
      <c r="F18" s="13">
        <v>-34300</v>
      </c>
      <c r="G18" s="13">
        <v>-25400</v>
      </c>
      <c r="H18" s="13">
        <v>-56300</v>
      </c>
      <c r="I18" s="13">
        <v>-37200</v>
      </c>
      <c r="J18" s="13">
        <v>-7900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-31900</v>
      </c>
      <c r="E21" s="13">
        <v>-29500</v>
      </c>
      <c r="F21" s="13">
        <v>-33400</v>
      </c>
      <c r="G21" s="13">
        <v>-24600</v>
      </c>
      <c r="H21" s="13">
        <v>-55500</v>
      </c>
      <c r="I21" s="13">
        <v>-36100</v>
      </c>
      <c r="J21" s="13">
        <v>-6800</v>
      </c>
      <c r="K21" s="13">
        <v>-27200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1500</v>
      </c>
      <c r="G22" s="13">
        <v>1300</v>
      </c>
      <c r="H22" s="13">
        <v>1100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-34700</v>
      </c>
      <c r="E23" s="13">
        <v>-31700</v>
      </c>
      <c r="F23" s="13">
        <v>-35700</v>
      </c>
      <c r="G23" s="13">
        <v>-26800</v>
      </c>
      <c r="H23" s="13">
        <v>-57300</v>
      </c>
      <c r="I23" s="13">
        <v>-36900</v>
      </c>
      <c r="J23" s="13">
        <v>-7600</v>
      </c>
      <c r="K23" s="13">
        <v>-28300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400</v>
      </c>
      <c r="H24" s="13">
        <v>0</v>
      </c>
      <c r="I24" s="13">
        <v>100</v>
      </c>
      <c r="J24" s="13">
        <v>-300</v>
      </c>
      <c r="K24" s="13">
        <v>-34100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-32100</v>
      </c>
      <c r="F26" s="13">
        <v>-36200</v>
      </c>
      <c r="G26" s="13">
        <v>-27200</v>
      </c>
      <c r="H26" s="13">
        <v>-57300</v>
      </c>
      <c r="I26" s="13">
        <v>-37000</v>
      </c>
      <c r="J26" s="13">
        <v>-7300</v>
      </c>
      <c r="K26" s="13">
        <v>5800</v>
      </c>
    </row>
    <row r="27" spans="3:11" x14ac:dyDescent="0.2">
      <c r="C27" s="11" t="s">
        <v>38</v>
      </c>
      <c r="D27" s="13">
        <v>-34800</v>
      </c>
      <c r="E27" s="13">
        <v>-32000</v>
      </c>
      <c r="F27" s="13">
        <v>-35200</v>
      </c>
      <c r="G27" s="13">
        <v>-27100</v>
      </c>
      <c r="H27" s="13">
        <v>-46200</v>
      </c>
      <c r="I27" s="13">
        <v>-36900</v>
      </c>
      <c r="J27" s="13">
        <v>-7300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-34800</v>
      </c>
      <c r="E33" s="13">
        <v>-32000</v>
      </c>
      <c r="F33" s="13">
        <v>-35200</v>
      </c>
      <c r="G33" s="13">
        <v>-27100</v>
      </c>
      <c r="H33" s="13">
        <v>-46200</v>
      </c>
      <c r="I33" s="13">
        <v>-36900</v>
      </c>
      <c r="J33" s="13">
        <v>-7300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-32000</v>
      </c>
      <c r="F35" s="13">
        <v>-35200</v>
      </c>
      <c r="G35" s="13">
        <v>-27100</v>
      </c>
      <c r="H35" s="13">
        <v>-46200</v>
      </c>
      <c r="I35" s="13">
        <v>-36900</v>
      </c>
      <c r="J35" s="13">
        <v>-7300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96700</v>
      </c>
      <c r="F41" s="13">
        <v>71000</v>
      </c>
      <c r="G41" s="13">
        <v>49800</v>
      </c>
      <c r="H41" s="13">
        <v>51100</v>
      </c>
      <c r="I41" s="13">
        <v>14100</v>
      </c>
      <c r="J41" s="13">
        <v>39200</v>
      </c>
      <c r="K41" s="13">
        <v>39300</v>
      </c>
    </row>
    <row r="42" spans="2:11" x14ac:dyDescent="0.2">
      <c r="C42" s="11" t="s">
        <v>50</v>
      </c>
      <c r="D42" s="13">
        <v>42300</v>
      </c>
      <c r="E42" s="13">
        <v>43700</v>
      </c>
      <c r="F42" s="13">
        <v>300</v>
      </c>
      <c r="G42" s="13">
        <v>57600</v>
      </c>
      <c r="H42" s="13">
        <v>90300</v>
      </c>
      <c r="I42" s="13">
        <v>66600</v>
      </c>
      <c r="J42" s="13">
        <v>67300</v>
      </c>
      <c r="K42" s="13">
        <v>11800</v>
      </c>
    </row>
    <row r="43" spans="2:11" x14ac:dyDescent="0.2">
      <c r="C43" s="11" t="s">
        <v>51</v>
      </c>
      <c r="D43" s="13">
        <v>17200</v>
      </c>
      <c r="E43" s="13">
        <v>9600</v>
      </c>
      <c r="F43" s="13">
        <v>20600</v>
      </c>
      <c r="G43" s="13">
        <v>13000</v>
      </c>
      <c r="H43" s="13">
        <v>7100</v>
      </c>
      <c r="I43" s="13">
        <v>5100</v>
      </c>
      <c r="J43" s="13">
        <v>7800</v>
      </c>
      <c r="K43" s="13">
        <v>8500</v>
      </c>
    </row>
    <row r="44" spans="2:11" x14ac:dyDescent="0.2">
      <c r="C44" s="11" t="s">
        <v>52</v>
      </c>
      <c r="D44" s="13">
        <v>28500</v>
      </c>
      <c r="E44" s="13">
        <v>27200</v>
      </c>
      <c r="F44" s="13">
        <v>25200</v>
      </c>
      <c r="G44" s="13">
        <v>28800</v>
      </c>
      <c r="H44" s="13">
        <v>25200</v>
      </c>
      <c r="I44" s="13">
        <v>21800</v>
      </c>
      <c r="J44" s="13">
        <v>18600</v>
      </c>
      <c r="K44" s="13">
        <v>16600</v>
      </c>
    </row>
    <row r="45" spans="2:11" x14ac:dyDescent="0.2">
      <c r="C45" s="11" t="s">
        <v>53</v>
      </c>
      <c r="D45" s="13">
        <v>64200</v>
      </c>
      <c r="E45" s="13">
        <v>72400</v>
      </c>
      <c r="F45" s="13">
        <v>33600</v>
      </c>
      <c r="G45" s="13">
        <v>21700</v>
      </c>
      <c r="H45" s="13">
        <v>14000</v>
      </c>
      <c r="I45" s="13">
        <v>12000</v>
      </c>
      <c r="J45" s="13">
        <v>7200</v>
      </c>
      <c r="K45" s="13">
        <v>7700</v>
      </c>
    </row>
    <row r="46" spans="2:11" x14ac:dyDescent="0.2">
      <c r="C46" s="11" t="s">
        <v>54</v>
      </c>
      <c r="D46" s="13">
        <v>213500</v>
      </c>
      <c r="E46" s="13">
        <v>249700</v>
      </c>
      <c r="F46" s="13">
        <v>150700</v>
      </c>
      <c r="G46" s="13">
        <v>170800</v>
      </c>
      <c r="H46" s="13">
        <v>187700</v>
      </c>
      <c r="I46" s="13">
        <v>119600</v>
      </c>
      <c r="J46" s="13">
        <v>140100</v>
      </c>
      <c r="K46" s="13">
        <v>83800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27800</v>
      </c>
      <c r="E48" s="13">
        <v>25300</v>
      </c>
      <c r="F48" s="13">
        <v>21700</v>
      </c>
      <c r="G48" s="13">
        <v>11400</v>
      </c>
      <c r="H48" s="13">
        <v>11200</v>
      </c>
      <c r="I48" s="13">
        <v>10400</v>
      </c>
      <c r="J48" s="13">
        <v>10400</v>
      </c>
      <c r="K48" s="13">
        <v>9700</v>
      </c>
    </row>
    <row r="49" spans="3:11" x14ac:dyDescent="0.2">
      <c r="C49" s="11" t="s">
        <v>57</v>
      </c>
      <c r="D49" s="13">
        <v>46300</v>
      </c>
      <c r="E49" s="13">
        <v>47300</v>
      </c>
      <c r="F49" s="13">
        <v>48000</v>
      </c>
      <c r="G49" s="13">
        <v>48300</v>
      </c>
      <c r="H49" s="13">
        <v>44800</v>
      </c>
      <c r="I49" s="13">
        <v>45400</v>
      </c>
      <c r="J49" s="13">
        <v>46200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400</v>
      </c>
      <c r="I52" s="13">
        <v>1500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322300</v>
      </c>
      <c r="F54" s="13">
        <v>220300</v>
      </c>
      <c r="G54" s="13">
        <v>231100</v>
      </c>
      <c r="H54" s="13">
        <v>244500</v>
      </c>
      <c r="I54" s="13">
        <v>177300</v>
      </c>
      <c r="J54" s="13">
        <v>197500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15600</v>
      </c>
      <c r="F57" s="13">
        <v>20400</v>
      </c>
      <c r="G57" s="13">
        <v>13000</v>
      </c>
      <c r="H57" s="13">
        <v>12700</v>
      </c>
      <c r="I57" s="13">
        <v>14300</v>
      </c>
      <c r="J57" s="13">
        <v>16200</v>
      </c>
      <c r="K57" s="13">
        <v>16700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1700</v>
      </c>
      <c r="G58" s="13">
        <v>1000</v>
      </c>
      <c r="H58" s="13">
        <v>1000</v>
      </c>
      <c r="I58" s="13">
        <v>1100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72800</v>
      </c>
      <c r="E59" s="13">
        <v>78000</v>
      </c>
      <c r="F59" s="13">
        <v>45600</v>
      </c>
      <c r="G59" s="13">
        <v>37700</v>
      </c>
      <c r="H59" s="13">
        <v>28400</v>
      </c>
      <c r="I59" s="13">
        <v>32400</v>
      </c>
      <c r="J59" s="13">
        <v>19200</v>
      </c>
      <c r="K59" s="13">
        <v>27000</v>
      </c>
    </row>
    <row r="60" spans="3:11" x14ac:dyDescent="0.2">
      <c r="C60" s="11" t="s">
        <v>68</v>
      </c>
      <c r="D60" s="13">
        <v>90000</v>
      </c>
      <c r="E60" s="13">
        <v>95300</v>
      </c>
      <c r="F60" s="13">
        <v>67700</v>
      </c>
      <c r="G60" s="13">
        <v>51700</v>
      </c>
      <c r="H60" s="13">
        <v>42100</v>
      </c>
      <c r="I60" s="13">
        <v>47800</v>
      </c>
      <c r="J60" s="13">
        <v>36600</v>
      </c>
      <c r="K60" s="13">
        <v>45100</v>
      </c>
    </row>
    <row r="61" spans="3:11" x14ac:dyDescent="0.2">
      <c r="C61" s="11" t="s">
        <v>69</v>
      </c>
      <c r="D61" s="13">
        <v>52700</v>
      </c>
      <c r="E61" s="13">
        <v>49100</v>
      </c>
      <c r="F61" s="13">
        <v>46000</v>
      </c>
      <c r="G61" s="13">
        <v>45800</v>
      </c>
      <c r="H61" s="13">
        <v>45500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10100</v>
      </c>
      <c r="E62" s="13">
        <v>10600</v>
      </c>
      <c r="F62" s="13">
        <v>11000</v>
      </c>
      <c r="G62" s="13">
        <v>4800</v>
      </c>
      <c r="H62" s="13">
        <v>4800</v>
      </c>
      <c r="I62" s="13">
        <v>4700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143400</v>
      </c>
      <c r="F66" s="13">
        <v>113100</v>
      </c>
      <c r="G66" s="13">
        <v>91700</v>
      </c>
      <c r="H66" s="13">
        <v>81900</v>
      </c>
      <c r="I66" s="13">
        <v>53400</v>
      </c>
      <c r="J66" s="13">
        <v>42100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-545700</v>
      </c>
      <c r="E72" s="13">
        <v>-511000</v>
      </c>
      <c r="F72" s="13">
        <v>-478900</v>
      </c>
      <c r="G72" s="13">
        <v>-443700</v>
      </c>
      <c r="H72" s="13">
        <v>-416600</v>
      </c>
      <c r="I72" s="13">
        <v>-370400</v>
      </c>
      <c r="J72" s="13">
        <v>-333600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178900</v>
      </c>
      <c r="F76" s="13">
        <v>107200</v>
      </c>
      <c r="G76" s="13">
        <v>139400</v>
      </c>
      <c r="H76" s="13">
        <v>162600</v>
      </c>
      <c r="I76" s="13">
        <v>123900</v>
      </c>
      <c r="J76" s="13">
        <v>155400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-34800</v>
      </c>
      <c r="E81" s="13">
        <v>-32000</v>
      </c>
      <c r="F81" s="13">
        <v>-35200</v>
      </c>
      <c r="G81" s="13">
        <v>-27100</v>
      </c>
      <c r="H81" s="13">
        <v>-46200</v>
      </c>
      <c r="I81" s="13">
        <v>-36900</v>
      </c>
      <c r="J81" s="13">
        <v>-7300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-4800</v>
      </c>
      <c r="F89" s="13">
        <v>-33000</v>
      </c>
      <c r="G89" s="13">
        <v>-34100</v>
      </c>
      <c r="H89" s="13">
        <v>-37300</v>
      </c>
      <c r="I89" s="13">
        <v>-25300</v>
      </c>
      <c r="J89" s="13">
        <v>-12700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-900</v>
      </c>
      <c r="G91" s="13">
        <v>-800</v>
      </c>
      <c r="H91" s="13">
        <v>-900</v>
      </c>
      <c r="I91" s="13">
        <v>-500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-47400</v>
      </c>
      <c r="F94" s="13">
        <v>52200</v>
      </c>
      <c r="G94" s="13">
        <v>32200</v>
      </c>
      <c r="H94" s="13">
        <v>-24600</v>
      </c>
      <c r="I94" s="13">
        <v>200</v>
      </c>
      <c r="J94" s="13">
        <v>-56800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103700</v>
      </c>
      <c r="F100" s="13">
        <v>1000</v>
      </c>
      <c r="G100" s="13">
        <v>700</v>
      </c>
      <c r="H100" s="13">
        <v>99300</v>
      </c>
      <c r="I100" s="13">
        <v>100</v>
      </c>
      <c r="J100" s="13">
        <v>69000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1000</v>
      </c>
      <c r="G101" s="13">
        <v>-100</v>
      </c>
      <c r="H101" s="13">
        <v>-400</v>
      </c>
      <c r="I101" s="13">
        <v>-200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-35300</v>
      </c>
      <c r="E102" s="13">
        <v>51200</v>
      </c>
      <c r="F102" s="13">
        <v>21200</v>
      </c>
      <c r="G102" s="13">
        <v>-1300</v>
      </c>
      <c r="H102" s="13">
        <v>37000</v>
      </c>
      <c r="I102" s="13">
        <v>-25100</v>
      </c>
      <c r="J102" s="13">
        <v>-100</v>
      </c>
      <c r="K102" s="13">
        <v>20000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875600</v>
      </c>
      <c r="E8" s="13">
        <v>443700</v>
      </c>
      <c r="F8" s="13">
        <v>485700</v>
      </c>
      <c r="G8" s="13">
        <v>1972400</v>
      </c>
      <c r="H8" s="13">
        <v>877800</v>
      </c>
      <c r="I8" s="13">
        <v>444700</v>
      </c>
      <c r="J8" s="13">
        <v>562200</v>
      </c>
      <c r="K8" s="13">
        <v>1219400</v>
      </c>
    </row>
    <row r="9" spans="1:11" x14ac:dyDescent="0.2">
      <c r="C9" s="11" t="s">
        <v>22</v>
      </c>
      <c r="D9" s="13">
        <v>449100</v>
      </c>
      <c r="E9" s="13">
        <v>191400</v>
      </c>
      <c r="F9" s="13">
        <v>195900</v>
      </c>
      <c r="G9" s="13">
        <v>1101900</v>
      </c>
      <c r="H9" s="13">
        <v>480800</v>
      </c>
      <c r="I9" s="13">
        <v>207000</v>
      </c>
      <c r="J9" s="13">
        <v>276000</v>
      </c>
      <c r="K9" s="13">
        <v>786100</v>
      </c>
    </row>
    <row r="10" spans="1:11" x14ac:dyDescent="0.2">
      <c r="C10" s="11" t="s">
        <v>23</v>
      </c>
      <c r="D10" s="13">
        <v>426500</v>
      </c>
      <c r="E10" s="13">
        <v>252300</v>
      </c>
      <c r="F10" s="13">
        <v>289800</v>
      </c>
      <c r="G10" s="13">
        <v>870500</v>
      </c>
      <c r="H10" s="13">
        <v>397000</v>
      </c>
      <c r="I10" s="13">
        <v>237700</v>
      </c>
      <c r="J10" s="13">
        <v>286200</v>
      </c>
      <c r="K10" s="13">
        <v>433300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105100</v>
      </c>
      <c r="E15" s="13">
        <v>100900</v>
      </c>
      <c r="F15" s="13">
        <v>97700</v>
      </c>
      <c r="G15" s="13">
        <v>192800</v>
      </c>
      <c r="H15" s="13">
        <v>96100</v>
      </c>
      <c r="I15" s="13">
        <v>92700</v>
      </c>
      <c r="J15" s="13">
        <v>90700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622800</v>
      </c>
      <c r="E17" s="13">
        <v>354000</v>
      </c>
      <c r="F17" s="13">
        <v>363500</v>
      </c>
      <c r="G17" s="13">
        <v>1438300</v>
      </c>
      <c r="H17" s="13">
        <v>641300</v>
      </c>
      <c r="I17" s="13">
        <v>355100</v>
      </c>
      <c r="J17" s="13">
        <v>439300</v>
      </c>
      <c r="K17" s="13">
        <v>948500</v>
      </c>
    </row>
    <row r="18" spans="3:11" x14ac:dyDescent="0.2">
      <c r="C18" s="11" t="s">
        <v>30</v>
      </c>
      <c r="D18" s="13">
        <v>252800</v>
      </c>
      <c r="E18" s="13">
        <v>89700</v>
      </c>
      <c r="F18" s="13">
        <v>122200</v>
      </c>
      <c r="G18" s="13">
        <v>534100</v>
      </c>
      <c r="H18" s="13">
        <v>236500</v>
      </c>
      <c r="I18" s="13">
        <v>89600</v>
      </c>
      <c r="J18" s="13">
        <v>122900</v>
      </c>
      <c r="K18" s="13">
        <v>270900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9200</v>
      </c>
      <c r="F20" s="13">
        <v>1700</v>
      </c>
      <c r="G20" s="13">
        <v>-3500</v>
      </c>
      <c r="H20" s="13">
        <v>-7700</v>
      </c>
      <c r="I20" s="13">
        <v>-1100</v>
      </c>
      <c r="J20" s="13">
        <v>-2000</v>
      </c>
      <c r="K20" s="13">
        <v>-2200</v>
      </c>
    </row>
    <row r="21" spans="3:11" x14ac:dyDescent="0.2">
      <c r="C21" s="11" t="s">
        <v>33</v>
      </c>
      <c r="D21" s="13">
        <v>362700</v>
      </c>
      <c r="E21" s="13">
        <v>199900</v>
      </c>
      <c r="F21" s="13">
        <v>221500</v>
      </c>
      <c r="G21" s="13">
        <v>723500</v>
      </c>
      <c r="H21" s="13">
        <v>324800</v>
      </c>
      <c r="I21" s="13">
        <v>181200</v>
      </c>
      <c r="J21" s="13">
        <v>211700</v>
      </c>
      <c r="K21" s="13">
        <v>358100</v>
      </c>
    </row>
    <row r="22" spans="3:11" x14ac:dyDescent="0.2">
      <c r="C22" s="11" t="s">
        <v>34</v>
      </c>
      <c r="D22" s="13">
        <v>27200</v>
      </c>
      <c r="E22" s="13">
        <v>28800</v>
      </c>
      <c r="F22" s="13">
        <v>19600</v>
      </c>
      <c r="G22" s="13">
        <v>54800</v>
      </c>
      <c r="H22" s="13">
        <v>27800</v>
      </c>
      <c r="I22" s="13">
        <v>24500</v>
      </c>
      <c r="J22" s="13">
        <v>23300</v>
      </c>
      <c r="K22" s="13">
        <v>27300</v>
      </c>
    </row>
    <row r="23" spans="3:11" x14ac:dyDescent="0.2">
      <c r="C23" s="11" t="s">
        <v>35</v>
      </c>
      <c r="D23" s="13">
        <v>230400</v>
      </c>
      <c r="E23" s="13">
        <v>70200</v>
      </c>
      <c r="F23" s="13">
        <v>104300</v>
      </c>
      <c r="G23" s="13">
        <v>475900</v>
      </c>
      <c r="H23" s="13">
        <v>200900</v>
      </c>
      <c r="I23" s="13">
        <v>64100</v>
      </c>
      <c r="J23" s="13">
        <v>97600</v>
      </c>
      <c r="K23" s="13">
        <v>241400</v>
      </c>
    </row>
    <row r="24" spans="3:11" x14ac:dyDescent="0.2">
      <c r="C24" s="11" t="s">
        <v>36</v>
      </c>
      <c r="D24" s="13">
        <v>51800</v>
      </c>
      <c r="E24" s="13">
        <v>11800</v>
      </c>
      <c r="F24" s="13">
        <v>23800</v>
      </c>
      <c r="G24" s="13">
        <v>103300</v>
      </c>
      <c r="H24" s="13">
        <v>43200</v>
      </c>
      <c r="I24" s="13">
        <v>18600</v>
      </c>
      <c r="J24" s="13">
        <v>26200</v>
      </c>
      <c r="K24" s="13">
        <v>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</v>
      </c>
      <c r="E26" s="13">
        <v>58400</v>
      </c>
      <c r="F26" s="13">
        <v>80500</v>
      </c>
      <c r="G26" s="13">
        <v>372500</v>
      </c>
      <c r="H26" s="13">
        <v>157600</v>
      </c>
      <c r="I26" s="13">
        <v>45500</v>
      </c>
      <c r="J26" s="13">
        <v>71400</v>
      </c>
      <c r="K26" s="13">
        <v>179000</v>
      </c>
    </row>
    <row r="27" spans="3:11" x14ac:dyDescent="0.2">
      <c r="C27" s="11" t="s">
        <v>38</v>
      </c>
      <c r="D27" s="13">
        <v>178500</v>
      </c>
      <c r="E27" s="13">
        <v>58400</v>
      </c>
      <c r="F27" s="13">
        <v>80400</v>
      </c>
      <c r="G27" s="13">
        <v>372200</v>
      </c>
      <c r="H27" s="13">
        <v>157500</v>
      </c>
      <c r="I27" s="13">
        <v>45500</v>
      </c>
      <c r="J27" s="13">
        <v>71300</v>
      </c>
      <c r="K27" s="13">
        <v>178800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-6700</v>
      </c>
      <c r="J29" s="13">
        <v>-200</v>
      </c>
      <c r="K29" s="13">
        <v>165700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-9200</v>
      </c>
      <c r="F32" s="13">
        <v>-1700</v>
      </c>
      <c r="G32" s="13">
        <v>3500</v>
      </c>
      <c r="H32" s="13">
        <v>7700</v>
      </c>
      <c r="I32" s="13">
        <v>1100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178500</v>
      </c>
      <c r="E33" s="13">
        <v>58400</v>
      </c>
      <c r="F33" s="13">
        <v>80400</v>
      </c>
      <c r="G33" s="13">
        <v>372200</v>
      </c>
      <c r="H33" s="13">
        <v>157500</v>
      </c>
      <c r="I33" s="13">
        <v>38700</v>
      </c>
      <c r="J33" s="13">
        <v>71100</v>
      </c>
      <c r="K33" s="13">
        <v>344500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58400</v>
      </c>
      <c r="F35" s="13">
        <v>80400</v>
      </c>
      <c r="G35" s="13">
        <v>372200</v>
      </c>
      <c r="H35" s="13">
        <v>157500</v>
      </c>
      <c r="I35" s="13">
        <v>38700</v>
      </c>
      <c r="J35" s="13">
        <v>71100</v>
      </c>
      <c r="K35" s="13">
        <v>344500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24600</v>
      </c>
      <c r="F41" s="13">
        <v>46200</v>
      </c>
      <c r="G41" s="13">
        <v>108400</v>
      </c>
      <c r="H41" s="13">
        <v>218200</v>
      </c>
      <c r="I41" s="13">
        <v>13800</v>
      </c>
      <c r="J41" s="13">
        <v>20900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435600</v>
      </c>
      <c r="E43" s="13">
        <v>230600</v>
      </c>
      <c r="F43" s="13">
        <v>285400</v>
      </c>
      <c r="G43" s="13">
        <v>419600</v>
      </c>
      <c r="H43" s="13">
        <v>478400</v>
      </c>
      <c r="I43" s="13">
        <v>253300</v>
      </c>
      <c r="J43" s="13">
        <v>253500</v>
      </c>
      <c r="K43" s="13">
        <v>407100</v>
      </c>
    </row>
    <row r="44" spans="2:11" x14ac:dyDescent="0.2">
      <c r="C44" s="11" t="s">
        <v>52</v>
      </c>
      <c r="D44" s="13">
        <v>115300</v>
      </c>
      <c r="E44" s="13">
        <v>130100</v>
      </c>
      <c r="F44" s="13">
        <v>106000</v>
      </c>
      <c r="G44" s="13">
        <v>78100</v>
      </c>
      <c r="H44" s="13">
        <v>146600</v>
      </c>
      <c r="I44" s="13">
        <v>165700</v>
      </c>
      <c r="J44" s="13">
        <v>126000</v>
      </c>
      <c r="K44" s="13">
        <v>89300</v>
      </c>
    </row>
    <row r="45" spans="2:11" x14ac:dyDescent="0.2">
      <c r="C45" s="11" t="s">
        <v>53</v>
      </c>
      <c r="D45" s="13">
        <v>72000</v>
      </c>
      <c r="E45" s="13">
        <v>72800</v>
      </c>
      <c r="F45" s="13">
        <v>65900</v>
      </c>
      <c r="G45" s="13">
        <v>65100</v>
      </c>
      <c r="H45" s="13">
        <v>69600</v>
      </c>
      <c r="I45" s="13">
        <v>46100</v>
      </c>
      <c r="J45" s="13">
        <v>52400</v>
      </c>
      <c r="K45" s="13">
        <v>55300</v>
      </c>
    </row>
    <row r="46" spans="2:11" x14ac:dyDescent="0.2">
      <c r="C46" s="11" t="s">
        <v>54</v>
      </c>
      <c r="D46" s="13">
        <v>812100</v>
      </c>
      <c r="E46" s="13">
        <v>458000</v>
      </c>
      <c r="F46" s="13">
        <v>503500</v>
      </c>
      <c r="G46" s="13">
        <v>671200</v>
      </c>
      <c r="H46" s="13">
        <v>912700</v>
      </c>
      <c r="I46" s="13">
        <v>478900</v>
      </c>
      <c r="J46" s="13">
        <v>452900</v>
      </c>
      <c r="K46" s="13">
        <v>622700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12473900</v>
      </c>
      <c r="E48" s="13">
        <v>11787700</v>
      </c>
      <c r="F48" s="13">
        <v>11340600</v>
      </c>
      <c r="G48" s="13">
        <v>10971700</v>
      </c>
      <c r="H48" s="13">
        <v>10698200</v>
      </c>
      <c r="I48" s="13">
        <v>10371100</v>
      </c>
      <c r="J48" s="13">
        <v>10071900</v>
      </c>
      <c r="K48" s="13">
        <v>9761300</v>
      </c>
    </row>
    <row r="49" spans="3:11" x14ac:dyDescent="0.2">
      <c r="C49" s="11" t="s">
        <v>57</v>
      </c>
      <c r="D49" s="13">
        <v>730700</v>
      </c>
      <c r="E49" s="13">
        <v>730700</v>
      </c>
      <c r="F49" s="13">
        <v>730400</v>
      </c>
      <c r="G49" s="13">
        <v>730400</v>
      </c>
      <c r="H49" s="13">
        <v>730400</v>
      </c>
      <c r="I49" s="13">
        <v>730400</v>
      </c>
      <c r="J49" s="13">
        <v>730100</v>
      </c>
      <c r="K49" s="13">
        <v>730100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371400</v>
      </c>
      <c r="E52" s="13">
        <v>391200</v>
      </c>
      <c r="F52" s="13">
        <v>306500</v>
      </c>
      <c r="G52" s="13">
        <v>301600</v>
      </c>
      <c r="H52" s="13">
        <v>274400</v>
      </c>
      <c r="I52" s="13">
        <v>294000</v>
      </c>
      <c r="J52" s="13">
        <v>252800</v>
      </c>
      <c r="K52" s="13">
        <v>242100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14388100</v>
      </c>
      <c r="E54" s="13">
        <v>13367600</v>
      </c>
      <c r="F54" s="13">
        <v>12881100</v>
      </c>
      <c r="G54" s="13">
        <v>12675000</v>
      </c>
      <c r="H54" s="13">
        <v>12615800</v>
      </c>
      <c r="I54" s="13">
        <v>11874400</v>
      </c>
      <c r="J54" s="13">
        <v>11507600</v>
      </c>
      <c r="K54" s="13">
        <v>11356300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265000</v>
      </c>
      <c r="F57" s="13">
        <v>206500</v>
      </c>
      <c r="G57" s="13">
        <v>244000</v>
      </c>
      <c r="H57" s="13">
        <v>301700</v>
      </c>
      <c r="I57" s="13">
        <v>217300</v>
      </c>
      <c r="J57" s="13">
        <v>198200</v>
      </c>
      <c r="K57" s="13">
        <v>230800</v>
      </c>
    </row>
    <row r="58" spans="3:11" x14ac:dyDescent="0.2">
      <c r="C58" s="11" t="s">
        <v>66</v>
      </c>
      <c r="D58" s="13">
        <v>100</v>
      </c>
      <c r="E58" s="13">
        <v>464900</v>
      </c>
      <c r="F58" s="13">
        <v>199900</v>
      </c>
      <c r="G58" s="13">
        <v>125000</v>
      </c>
      <c r="H58" s="13">
        <v>575000</v>
      </c>
      <c r="I58" s="13">
        <v>1150800</v>
      </c>
      <c r="J58" s="13">
        <v>694800</v>
      </c>
      <c r="K58" s="13">
        <v>579600</v>
      </c>
    </row>
    <row r="59" spans="3:11" x14ac:dyDescent="0.2">
      <c r="C59" s="11" t="s">
        <v>67</v>
      </c>
      <c r="D59" s="13">
        <v>537000</v>
      </c>
      <c r="E59" s="13">
        <v>479500</v>
      </c>
      <c r="F59" s="13">
        <v>494900</v>
      </c>
      <c r="G59" s="13">
        <v>495100</v>
      </c>
      <c r="H59" s="13">
        <v>578800</v>
      </c>
      <c r="I59" s="13">
        <v>547100</v>
      </c>
      <c r="J59" s="13">
        <v>573000</v>
      </c>
      <c r="K59" s="13">
        <v>538700</v>
      </c>
    </row>
    <row r="60" spans="3:11" x14ac:dyDescent="0.2">
      <c r="C60" s="11" t="s">
        <v>68</v>
      </c>
      <c r="D60" s="13">
        <v>845200</v>
      </c>
      <c r="E60" s="13">
        <v>1209400</v>
      </c>
      <c r="F60" s="13">
        <v>901400</v>
      </c>
      <c r="G60" s="13">
        <v>864100</v>
      </c>
      <c r="H60" s="13">
        <v>1455500</v>
      </c>
      <c r="I60" s="13">
        <v>1915100</v>
      </c>
      <c r="J60" s="13">
        <v>1466000</v>
      </c>
      <c r="K60" s="13">
        <v>1349100</v>
      </c>
    </row>
    <row r="61" spans="3:11" x14ac:dyDescent="0.2">
      <c r="C61" s="11" t="s">
        <v>69</v>
      </c>
      <c r="D61" s="13">
        <v>4324300</v>
      </c>
      <c r="E61" s="13">
        <v>3529500</v>
      </c>
      <c r="F61" s="13">
        <v>3529100</v>
      </c>
      <c r="G61" s="13">
        <v>3528700</v>
      </c>
      <c r="H61" s="13">
        <v>3084800</v>
      </c>
      <c r="I61" s="13">
        <v>2493700</v>
      </c>
      <c r="J61" s="13">
        <v>2618300</v>
      </c>
      <c r="K61" s="13">
        <v>2617900</v>
      </c>
    </row>
    <row r="62" spans="3:11" x14ac:dyDescent="0.2">
      <c r="C62" s="11" t="s">
        <v>70</v>
      </c>
      <c r="D62" s="13">
        <v>3090900</v>
      </c>
      <c r="E62" s="13">
        <v>2878500</v>
      </c>
      <c r="F62" s="13">
        <v>2808600</v>
      </c>
      <c r="G62" s="13">
        <v>2774000</v>
      </c>
      <c r="H62" s="13">
        <v>2727300</v>
      </c>
      <c r="I62" s="13">
        <v>2695700</v>
      </c>
      <c r="J62" s="13">
        <v>2663800</v>
      </c>
      <c r="K62" s="13">
        <v>2668000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8260400</v>
      </c>
      <c r="E66" s="13">
        <v>7617400</v>
      </c>
      <c r="F66" s="13">
        <v>7239100</v>
      </c>
      <c r="G66" s="13">
        <v>7166800</v>
      </c>
      <c r="H66" s="13">
        <v>7267600</v>
      </c>
      <c r="I66" s="13">
        <v>7104500</v>
      </c>
      <c r="J66" s="13">
        <v>6748100</v>
      </c>
      <c r="K66" s="13">
        <v>6635000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2261100</v>
      </c>
      <c r="E72" s="13">
        <v>2152000</v>
      </c>
      <c r="F72" s="13">
        <v>2157300</v>
      </c>
      <c r="G72" s="13">
        <v>2138500</v>
      </c>
      <c r="H72" s="13">
        <v>1985300</v>
      </c>
      <c r="I72" s="13">
        <v>1878100</v>
      </c>
      <c r="J72" s="13">
        <v>1871300</v>
      </c>
      <c r="K72" s="13">
        <v>1854300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6127800</v>
      </c>
      <c r="E76" s="13">
        <v>5750200</v>
      </c>
      <c r="F76" s="13">
        <v>5642000</v>
      </c>
      <c r="G76" s="13">
        <v>5508100</v>
      </c>
      <c r="H76" s="13">
        <v>5348200</v>
      </c>
      <c r="I76" s="13">
        <v>4770000</v>
      </c>
      <c r="J76" s="13">
        <v>4759600</v>
      </c>
      <c r="K76" s="13">
        <v>4721300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178500</v>
      </c>
      <c r="E81" s="13">
        <v>58400</v>
      </c>
      <c r="F81" s="13">
        <v>80400</v>
      </c>
      <c r="G81" s="13">
        <v>372200</v>
      </c>
      <c r="H81" s="13">
        <v>157500</v>
      </c>
      <c r="I81" s="13">
        <v>38700</v>
      </c>
      <c r="J81" s="13">
        <v>71100</v>
      </c>
      <c r="K81" s="13">
        <v>344500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100900</v>
      </c>
      <c r="F83" s="13">
        <v>97700</v>
      </c>
      <c r="G83" s="13">
        <v>192800</v>
      </c>
      <c r="H83" s="13">
        <v>96100</v>
      </c>
      <c r="I83" s="13">
        <v>92700</v>
      </c>
      <c r="J83" s="13">
        <v>90700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159800</v>
      </c>
      <c r="F89" s="13">
        <v>248100</v>
      </c>
      <c r="G89" s="13">
        <v>560800</v>
      </c>
      <c r="H89" s="13">
        <v>164700</v>
      </c>
      <c r="I89" s="13">
        <v>89400</v>
      </c>
      <c r="J89" s="13">
        <v>283900</v>
      </c>
      <c r="K89" s="13">
        <v>578100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-529200</v>
      </c>
      <c r="E91" s="13">
        <v>-494300</v>
      </c>
      <c r="F91" s="13">
        <v>-421600</v>
      </c>
      <c r="G91" s="13">
        <v>-777600</v>
      </c>
      <c r="H91" s="13">
        <v>-416400</v>
      </c>
      <c r="I91" s="13">
        <v>-379100</v>
      </c>
      <c r="J91" s="13">
        <v>-394500</v>
      </c>
      <c r="K91" s="13">
        <v>-310700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-528200</v>
      </c>
      <c r="E94" s="13">
        <v>-488300</v>
      </c>
      <c r="F94" s="13">
        <v>-427000</v>
      </c>
      <c r="G94" s="13">
        <v>-768400</v>
      </c>
      <c r="H94" s="13">
        <v>-415300</v>
      </c>
      <c r="I94" s="13">
        <v>-376300</v>
      </c>
      <c r="J94" s="13">
        <v>-399100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-63700</v>
      </c>
      <c r="F96" s="13">
        <v>-61700</v>
      </c>
      <c r="G96" s="13">
        <v>-120300</v>
      </c>
      <c r="H96" s="13">
        <v>-58700</v>
      </c>
      <c r="I96" s="13">
        <v>-54900</v>
      </c>
      <c r="J96" s="13">
        <v>-54100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520500</v>
      </c>
      <c r="E100" s="13">
        <v>306800</v>
      </c>
      <c r="F100" s="13">
        <v>116700</v>
      </c>
      <c r="G100" s="13">
        <v>302200</v>
      </c>
      <c r="H100" s="13">
        <v>455000</v>
      </c>
      <c r="I100" s="13">
        <v>279800</v>
      </c>
      <c r="J100" s="13">
        <v>65000</v>
      </c>
      <c r="K100" s="13">
        <v>-255000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164700</v>
      </c>
      <c r="E102" s="13">
        <v>-21600</v>
      </c>
      <c r="F102" s="13">
        <v>-62200</v>
      </c>
      <c r="G102" s="13">
        <v>94600</v>
      </c>
      <c r="H102" s="13">
        <v>204400</v>
      </c>
      <c r="I102" s="13">
        <v>-7200</v>
      </c>
      <c r="J102" s="13">
        <v>-50100</v>
      </c>
      <c r="K102" s="13">
        <v>16300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0</v>
      </c>
      <c r="I8" s="13">
        <v>100</v>
      </c>
      <c r="J8" s="13" t="s">
        <v>91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91</v>
      </c>
      <c r="G9" s="13">
        <v>0</v>
      </c>
      <c r="H9" s="13" t="s">
        <v>91</v>
      </c>
      <c r="I9" s="13">
        <v>100</v>
      </c>
      <c r="J9" s="13" t="s">
        <v>91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91</v>
      </c>
      <c r="G10" s="13">
        <v>200</v>
      </c>
      <c r="H10" s="13" t="s">
        <v>91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2100</v>
      </c>
      <c r="G12" s="13">
        <v>2000</v>
      </c>
      <c r="H12" s="13">
        <v>1900</v>
      </c>
      <c r="I12" s="13">
        <v>1700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3700</v>
      </c>
      <c r="G17" s="13">
        <v>3400</v>
      </c>
      <c r="H17" s="13">
        <v>3500</v>
      </c>
      <c r="I17" s="13">
        <v>3300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-3700</v>
      </c>
      <c r="F18" s="13">
        <v>-3600</v>
      </c>
      <c r="G18" s="13">
        <v>-3200</v>
      </c>
      <c r="H18" s="13">
        <v>-3500</v>
      </c>
      <c r="I18" s="13">
        <v>-3200</v>
      </c>
      <c r="J18" s="13" t="s">
        <v>91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-3500</v>
      </c>
      <c r="G21" s="13">
        <v>-3200</v>
      </c>
      <c r="H21" s="13">
        <v>-3400</v>
      </c>
      <c r="I21" s="13">
        <v>-3200</v>
      </c>
      <c r="J21" s="13" t="s">
        <v>91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-3500</v>
      </c>
      <c r="G23" s="13">
        <v>-3200</v>
      </c>
      <c r="H23" s="13">
        <v>-3400</v>
      </c>
      <c r="I23" s="13">
        <v>-3200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-3600</v>
      </c>
      <c r="F26" s="13">
        <v>-3500</v>
      </c>
      <c r="G26" s="13">
        <v>-3200</v>
      </c>
      <c r="H26" s="13">
        <v>-3400</v>
      </c>
      <c r="I26" s="13">
        <v>-3200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-3100</v>
      </c>
      <c r="E27" s="13">
        <v>-3600</v>
      </c>
      <c r="F27" s="13">
        <v>-3500</v>
      </c>
      <c r="G27" s="13">
        <v>-3200</v>
      </c>
      <c r="H27" s="13">
        <v>-3400</v>
      </c>
      <c r="I27" s="13">
        <v>-3200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-3600</v>
      </c>
      <c r="F33" s="13">
        <v>-3500</v>
      </c>
      <c r="G33" s="13">
        <v>-3200</v>
      </c>
      <c r="H33" s="13">
        <v>-3400</v>
      </c>
      <c r="I33" s="13">
        <v>-3200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-3600</v>
      </c>
      <c r="F35" s="13">
        <v>-3500</v>
      </c>
      <c r="G35" s="13">
        <v>-3200</v>
      </c>
      <c r="H35" s="13">
        <v>-3400</v>
      </c>
      <c r="I35" s="13">
        <v>-3200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19100</v>
      </c>
      <c r="F41" s="13">
        <v>15100</v>
      </c>
      <c r="G41" s="13">
        <v>18900</v>
      </c>
      <c r="H41" s="13">
        <v>10000</v>
      </c>
      <c r="I41" s="13">
        <v>12300</v>
      </c>
      <c r="J41" s="13">
        <v>14500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19500</v>
      </c>
      <c r="F46" s="13">
        <v>15600</v>
      </c>
      <c r="G46" s="13">
        <v>19300</v>
      </c>
      <c r="H46" s="13">
        <v>10300</v>
      </c>
      <c r="I46" s="13">
        <v>12600</v>
      </c>
      <c r="J46" s="13">
        <v>14900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19800</v>
      </c>
      <c r="F54" s="13">
        <v>15900</v>
      </c>
      <c r="G54" s="13">
        <v>19400</v>
      </c>
      <c r="H54" s="13">
        <v>10400</v>
      </c>
      <c r="I54" s="13">
        <v>12700</v>
      </c>
      <c r="J54" s="13">
        <v>15000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1300</v>
      </c>
      <c r="H59" s="13">
        <v>1100</v>
      </c>
      <c r="I59" s="13">
        <v>600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1600</v>
      </c>
      <c r="H60" s="13">
        <v>1500</v>
      </c>
      <c r="I60" s="13">
        <v>1000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1600</v>
      </c>
      <c r="H66" s="13">
        <v>1500</v>
      </c>
      <c r="I66" s="13">
        <v>1000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-129100</v>
      </c>
      <c r="F72" s="13">
        <v>-125500</v>
      </c>
      <c r="G72" s="13">
        <v>-122000</v>
      </c>
      <c r="H72" s="13">
        <v>-118800</v>
      </c>
      <c r="I72" s="13">
        <v>-115300</v>
      </c>
      <c r="J72" s="13">
        <v>-112200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18500</v>
      </c>
      <c r="F76" s="13">
        <v>14900</v>
      </c>
      <c r="G76" s="13">
        <v>17700</v>
      </c>
      <c r="H76" s="13">
        <v>9000</v>
      </c>
      <c r="I76" s="13">
        <v>11800</v>
      </c>
      <c r="J76" s="13">
        <v>14300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-3600</v>
      </c>
      <c r="F81" s="13">
        <v>-3500</v>
      </c>
      <c r="G81" s="13">
        <v>-3200</v>
      </c>
      <c r="H81" s="13">
        <v>-3400</v>
      </c>
      <c r="I81" s="13">
        <v>-3200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-3800</v>
      </c>
      <c r="G89" s="13">
        <v>-2400</v>
      </c>
      <c r="H89" s="13">
        <v>-2300</v>
      </c>
      <c r="I89" s="13">
        <v>-2300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0</v>
      </c>
      <c r="G100" s="13">
        <v>11400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4000</v>
      </c>
      <c r="F102" s="13">
        <v>-3800</v>
      </c>
      <c r="G102" s="13">
        <v>9000</v>
      </c>
      <c r="H102" s="13">
        <v>-2300</v>
      </c>
      <c r="I102" s="13">
        <v>-2300</v>
      </c>
      <c r="J102" s="13">
        <v>-2800</v>
      </c>
      <c r="K102" s="13">
        <v>-2200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2600</v>
      </c>
      <c r="F12" s="13">
        <v>1500</v>
      </c>
      <c r="G12" s="13">
        <v>800</v>
      </c>
      <c r="H12" s="13">
        <v>1400</v>
      </c>
      <c r="I12" s="13">
        <v>1500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7300</v>
      </c>
      <c r="F17" s="13">
        <v>4100</v>
      </c>
      <c r="G17" s="13">
        <v>2100</v>
      </c>
      <c r="H17" s="13">
        <v>3300</v>
      </c>
      <c r="I17" s="13">
        <v>4100</v>
      </c>
      <c r="J17" s="13">
        <v>1900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-7300</v>
      </c>
      <c r="F18" s="13">
        <v>-4100</v>
      </c>
      <c r="G18" s="13">
        <v>-2100</v>
      </c>
      <c r="H18" s="13">
        <v>-3300</v>
      </c>
      <c r="I18" s="13">
        <v>-4100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-7200</v>
      </c>
      <c r="F21" s="13">
        <v>-4100</v>
      </c>
      <c r="G21" s="13">
        <v>-2100</v>
      </c>
      <c r="H21" s="13">
        <v>-3300</v>
      </c>
      <c r="I21" s="13">
        <v>-4100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-7300</v>
      </c>
      <c r="F23" s="13">
        <v>-4100</v>
      </c>
      <c r="G23" s="13">
        <v>-2100</v>
      </c>
      <c r="H23" s="13">
        <v>-3300</v>
      </c>
      <c r="I23" s="13">
        <v>-4100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-7300</v>
      </c>
      <c r="F26" s="13">
        <v>-4100</v>
      </c>
      <c r="G26" s="13">
        <v>-2100</v>
      </c>
      <c r="H26" s="13">
        <v>-3300</v>
      </c>
      <c r="I26" s="13">
        <v>-4100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-3300</v>
      </c>
      <c r="E27" s="13">
        <v>-7300</v>
      </c>
      <c r="F27" s="13">
        <v>-4100</v>
      </c>
      <c r="G27" s="13">
        <v>-2100</v>
      </c>
      <c r="H27" s="13">
        <v>-3300</v>
      </c>
      <c r="I27" s="13">
        <v>-15600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-7300</v>
      </c>
      <c r="F33" s="13">
        <v>-4100</v>
      </c>
      <c r="G33" s="13">
        <v>-2100</v>
      </c>
      <c r="H33" s="13">
        <v>-3300</v>
      </c>
      <c r="I33" s="13">
        <v>-15600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-7300</v>
      </c>
      <c r="F35" s="13">
        <v>-4100</v>
      </c>
      <c r="G35" s="13">
        <v>-2100</v>
      </c>
      <c r="H35" s="13">
        <v>-3300</v>
      </c>
      <c r="I35" s="13">
        <v>-15600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17100</v>
      </c>
      <c r="F41" s="13">
        <v>19600</v>
      </c>
      <c r="G41" s="13">
        <v>10400</v>
      </c>
      <c r="H41" s="13">
        <v>12900</v>
      </c>
      <c r="I41" s="13">
        <v>15200</v>
      </c>
      <c r="J41" s="13">
        <v>4800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500</v>
      </c>
      <c r="H43" s="13">
        <v>500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700</v>
      </c>
      <c r="H45" s="13">
        <v>500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16400</v>
      </c>
      <c r="E46" s="13">
        <v>18400</v>
      </c>
      <c r="F46" s="13">
        <v>20800</v>
      </c>
      <c r="G46" s="13">
        <v>11500</v>
      </c>
      <c r="H46" s="13">
        <v>13900</v>
      </c>
      <c r="I46" s="13">
        <v>16400</v>
      </c>
      <c r="J46" s="13">
        <v>5700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18600</v>
      </c>
      <c r="F54" s="13">
        <v>21000</v>
      </c>
      <c r="G54" s="13">
        <v>11700</v>
      </c>
      <c r="H54" s="13">
        <v>14100</v>
      </c>
      <c r="I54" s="13">
        <v>16600</v>
      </c>
      <c r="J54" s="13">
        <v>6000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600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1000</v>
      </c>
      <c r="G59" s="13">
        <v>2600</v>
      </c>
      <c r="H59" s="13">
        <v>3000</v>
      </c>
      <c r="I59" s="13">
        <v>2800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1500</v>
      </c>
      <c r="G60" s="13">
        <v>2900</v>
      </c>
      <c r="H60" s="13">
        <v>3600</v>
      </c>
      <c r="I60" s="13">
        <v>3000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1500</v>
      </c>
      <c r="G66" s="13">
        <v>2900</v>
      </c>
      <c r="H66" s="13">
        <v>3600</v>
      </c>
      <c r="I66" s="13">
        <v>3000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2400</v>
      </c>
      <c r="H70" s="13">
        <v>3500</v>
      </c>
      <c r="I70" s="13">
        <v>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-88200</v>
      </c>
      <c r="F72" s="13">
        <v>-80900</v>
      </c>
      <c r="G72" s="13">
        <v>-76800</v>
      </c>
      <c r="H72" s="13">
        <v>-74800</v>
      </c>
      <c r="I72" s="13">
        <v>-71400</v>
      </c>
      <c r="J72" s="13">
        <v>-67300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16900</v>
      </c>
      <c r="F76" s="13">
        <v>18800</v>
      </c>
      <c r="G76" s="13">
        <v>6400</v>
      </c>
      <c r="H76" s="13">
        <v>7100</v>
      </c>
      <c r="I76" s="13">
        <v>8300</v>
      </c>
      <c r="J76" s="13">
        <v>5300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-7300</v>
      </c>
      <c r="F81" s="13">
        <v>-4100</v>
      </c>
      <c r="G81" s="13">
        <v>-2100</v>
      </c>
      <c r="H81" s="13">
        <v>-3300</v>
      </c>
      <c r="I81" s="13">
        <v>-15600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-2100</v>
      </c>
      <c r="G89" s="13">
        <v>-2400</v>
      </c>
      <c r="H89" s="13">
        <v>-2300</v>
      </c>
      <c r="I89" s="13">
        <v>-1800</v>
      </c>
      <c r="J89" s="13">
        <v>-2400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-100</v>
      </c>
      <c r="H91" s="13">
        <v>0</v>
      </c>
      <c r="I91" s="13">
        <v>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-100</v>
      </c>
      <c r="H94" s="13">
        <v>0</v>
      </c>
      <c r="I94" s="13">
        <v>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11300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9200</v>
      </c>
      <c r="G102" s="13">
        <v>-2500</v>
      </c>
      <c r="H102" s="13">
        <v>-2300</v>
      </c>
      <c r="I102" s="13">
        <v>10500</v>
      </c>
      <c r="J102" s="13">
        <v>-2400</v>
      </c>
      <c r="K102" s="13">
        <v>4500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701300</v>
      </c>
      <c r="E8" s="13">
        <v>742700</v>
      </c>
      <c r="F8" s="13">
        <v>744500</v>
      </c>
      <c r="G8" s="13">
        <v>685000</v>
      </c>
      <c r="H8" s="13">
        <v>665800</v>
      </c>
      <c r="I8" s="13">
        <v>710600</v>
      </c>
      <c r="J8" s="13">
        <v>703400</v>
      </c>
      <c r="K8" s="13">
        <v>625900</v>
      </c>
    </row>
    <row r="9" spans="1:11" x14ac:dyDescent="0.2">
      <c r="C9" s="11" t="s">
        <v>22</v>
      </c>
      <c r="D9" s="13">
        <v>444200</v>
      </c>
      <c r="E9" s="13">
        <v>469400</v>
      </c>
      <c r="F9" s="13">
        <v>469100</v>
      </c>
      <c r="G9" s="13">
        <v>446800</v>
      </c>
      <c r="H9" s="13">
        <v>432100</v>
      </c>
      <c r="I9" s="13">
        <v>464100</v>
      </c>
      <c r="J9" s="13">
        <v>455800</v>
      </c>
      <c r="K9" s="13">
        <v>410900</v>
      </c>
    </row>
    <row r="10" spans="1:11" x14ac:dyDescent="0.2">
      <c r="C10" s="11" t="s">
        <v>23</v>
      </c>
      <c r="D10" s="13">
        <v>257100</v>
      </c>
      <c r="E10" s="13">
        <v>273300</v>
      </c>
      <c r="F10" s="13">
        <v>275400</v>
      </c>
      <c r="G10" s="13">
        <v>238300</v>
      </c>
      <c r="H10" s="13">
        <v>233700</v>
      </c>
      <c r="I10" s="13">
        <v>246500</v>
      </c>
      <c r="J10" s="13">
        <v>247600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3000</v>
      </c>
      <c r="F14" s="13">
        <v>9500</v>
      </c>
      <c r="G14" s="13">
        <v>27200</v>
      </c>
      <c r="H14" s="13">
        <v>34200</v>
      </c>
      <c r="I14" s="13">
        <v>20200</v>
      </c>
      <c r="J14" s="13">
        <v>5900</v>
      </c>
      <c r="K14" s="13">
        <v>2200</v>
      </c>
    </row>
    <row r="15" spans="1:11" x14ac:dyDescent="0.2">
      <c r="C15" s="11" t="s">
        <v>28</v>
      </c>
      <c r="D15" s="13">
        <v>49200</v>
      </c>
      <c r="E15" s="13">
        <v>47900</v>
      </c>
      <c r="F15" s="13">
        <v>47500</v>
      </c>
      <c r="G15" s="13">
        <v>48600</v>
      </c>
      <c r="H15" s="13">
        <v>41900</v>
      </c>
      <c r="I15" s="13">
        <v>40100</v>
      </c>
      <c r="J15" s="13">
        <v>41200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632800</v>
      </c>
      <c r="F17" s="13">
        <v>647400</v>
      </c>
      <c r="G17" s="13">
        <v>628800</v>
      </c>
      <c r="H17" s="13">
        <v>604700</v>
      </c>
      <c r="I17" s="13">
        <v>629700</v>
      </c>
      <c r="J17" s="13">
        <v>615400</v>
      </c>
      <c r="K17" s="13">
        <v>546700</v>
      </c>
    </row>
    <row r="18" spans="3:11" x14ac:dyDescent="0.2">
      <c r="C18" s="11" t="s">
        <v>30</v>
      </c>
      <c r="D18" s="13">
        <v>90300</v>
      </c>
      <c r="E18" s="13">
        <v>109900</v>
      </c>
      <c r="F18" s="13">
        <v>97100</v>
      </c>
      <c r="G18" s="13">
        <v>56200</v>
      </c>
      <c r="H18" s="13">
        <v>61100</v>
      </c>
      <c r="I18" s="13">
        <v>80900</v>
      </c>
      <c r="J18" s="13">
        <v>88000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2100</v>
      </c>
      <c r="G20" s="13">
        <v>10600</v>
      </c>
      <c r="H20" s="13">
        <v>-1500</v>
      </c>
      <c r="I20" s="13">
        <v>1900</v>
      </c>
      <c r="J20" s="13">
        <v>1300</v>
      </c>
      <c r="K20" s="13">
        <v>12000</v>
      </c>
    </row>
    <row r="21" spans="3:11" x14ac:dyDescent="0.2">
      <c r="C21" s="11" t="s">
        <v>33</v>
      </c>
      <c r="D21" s="13">
        <v>140400</v>
      </c>
      <c r="E21" s="13">
        <v>158700</v>
      </c>
      <c r="F21" s="13">
        <v>146700</v>
      </c>
      <c r="G21" s="13">
        <v>115400</v>
      </c>
      <c r="H21" s="13">
        <v>101500</v>
      </c>
      <c r="I21" s="13">
        <v>123000</v>
      </c>
      <c r="J21" s="13">
        <v>130400</v>
      </c>
      <c r="K21" s="13">
        <v>129600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9200</v>
      </c>
      <c r="G22" s="13">
        <v>7900</v>
      </c>
      <c r="H22" s="13">
        <v>8700</v>
      </c>
      <c r="I22" s="13">
        <v>8000</v>
      </c>
      <c r="J22" s="13">
        <v>8100</v>
      </c>
      <c r="K22" s="13">
        <v>14900</v>
      </c>
    </row>
    <row r="23" spans="3:11" x14ac:dyDescent="0.2">
      <c r="C23" s="11" t="s">
        <v>35</v>
      </c>
      <c r="D23" s="13">
        <v>82300</v>
      </c>
      <c r="E23" s="13">
        <v>102100</v>
      </c>
      <c r="F23" s="13">
        <v>90000</v>
      </c>
      <c r="G23" s="13">
        <v>59000</v>
      </c>
      <c r="H23" s="13">
        <v>50900</v>
      </c>
      <c r="I23" s="13">
        <v>74900</v>
      </c>
      <c r="J23" s="13">
        <v>81200</v>
      </c>
      <c r="K23" s="13">
        <v>76300</v>
      </c>
    </row>
    <row r="24" spans="3:11" x14ac:dyDescent="0.2">
      <c r="C24" s="11" t="s">
        <v>36</v>
      </c>
      <c r="D24" s="13">
        <v>25500</v>
      </c>
      <c r="E24" s="13">
        <v>28200</v>
      </c>
      <c r="F24" s="13">
        <v>27000</v>
      </c>
      <c r="G24" s="13">
        <v>18300</v>
      </c>
      <c r="H24" s="13">
        <v>13800</v>
      </c>
      <c r="I24" s="13">
        <v>22600</v>
      </c>
      <c r="J24" s="13">
        <v>21900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73900</v>
      </c>
      <c r="F26" s="13">
        <v>63000</v>
      </c>
      <c r="G26" s="13">
        <v>40700</v>
      </c>
      <c r="H26" s="13">
        <v>37100</v>
      </c>
      <c r="I26" s="13">
        <v>52300</v>
      </c>
      <c r="J26" s="13">
        <v>59300</v>
      </c>
      <c r="K26" s="13">
        <v>74300</v>
      </c>
    </row>
    <row r="27" spans="3:11" x14ac:dyDescent="0.2">
      <c r="C27" s="11" t="s">
        <v>38</v>
      </c>
      <c r="D27" s="13">
        <v>56800</v>
      </c>
      <c r="E27" s="13">
        <v>73900</v>
      </c>
      <c r="F27" s="13">
        <v>63000</v>
      </c>
      <c r="G27" s="13">
        <v>40700</v>
      </c>
      <c r="H27" s="13">
        <v>37100</v>
      </c>
      <c r="I27" s="13">
        <v>52300</v>
      </c>
      <c r="J27" s="13">
        <v>59300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1900</v>
      </c>
      <c r="I29" s="13">
        <v>3500</v>
      </c>
      <c r="J29" s="13" t="s">
        <v>91</v>
      </c>
      <c r="K29" s="13">
        <v>-24800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-2100</v>
      </c>
      <c r="G32" s="13">
        <v>-10600</v>
      </c>
      <c r="H32" s="13">
        <v>1500</v>
      </c>
      <c r="I32" s="13">
        <v>-1900</v>
      </c>
      <c r="J32" s="13">
        <v>-1300</v>
      </c>
      <c r="K32" s="13">
        <v>-12000</v>
      </c>
    </row>
    <row r="33" spans="2:11" x14ac:dyDescent="0.2">
      <c r="C33" s="11" t="s">
        <v>44</v>
      </c>
      <c r="D33" s="13">
        <v>56800</v>
      </c>
      <c r="E33" s="13">
        <v>73900</v>
      </c>
      <c r="F33" s="13">
        <v>63000</v>
      </c>
      <c r="G33" s="13">
        <v>40700</v>
      </c>
      <c r="H33" s="13">
        <v>39000</v>
      </c>
      <c r="I33" s="13">
        <v>55800</v>
      </c>
      <c r="J33" s="13">
        <v>59300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73900</v>
      </c>
      <c r="F35" s="13">
        <v>63000</v>
      </c>
      <c r="G35" s="13">
        <v>40700</v>
      </c>
      <c r="H35" s="13">
        <v>39000</v>
      </c>
      <c r="I35" s="13">
        <v>55800</v>
      </c>
      <c r="J35" s="13">
        <v>59300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303000</v>
      </c>
      <c r="F41" s="13">
        <v>217400</v>
      </c>
      <c r="G41" s="13">
        <v>261800</v>
      </c>
      <c r="H41" s="13">
        <v>291400</v>
      </c>
      <c r="I41" s="13">
        <v>718100</v>
      </c>
      <c r="J41" s="13">
        <v>741100</v>
      </c>
      <c r="K41" s="13">
        <v>712600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552300</v>
      </c>
      <c r="E43" s="13">
        <v>599600</v>
      </c>
      <c r="F43" s="13">
        <v>599600</v>
      </c>
      <c r="G43" s="13">
        <v>569600</v>
      </c>
      <c r="H43" s="13">
        <v>580500</v>
      </c>
      <c r="I43" s="13">
        <v>583500</v>
      </c>
      <c r="J43" s="13">
        <v>586600</v>
      </c>
      <c r="K43" s="13">
        <v>510400</v>
      </c>
    </row>
    <row r="44" spans="2:11" x14ac:dyDescent="0.2">
      <c r="C44" s="11" t="s">
        <v>52</v>
      </c>
      <c r="D44" s="13">
        <v>383500</v>
      </c>
      <c r="E44" s="13">
        <v>399300</v>
      </c>
      <c r="F44" s="13">
        <v>390400</v>
      </c>
      <c r="G44" s="13">
        <v>381100</v>
      </c>
      <c r="H44" s="13">
        <v>394300</v>
      </c>
      <c r="I44" s="13">
        <v>343200</v>
      </c>
      <c r="J44" s="13">
        <v>347800</v>
      </c>
      <c r="K44" s="13">
        <v>337200</v>
      </c>
    </row>
    <row r="45" spans="2:11" x14ac:dyDescent="0.2">
      <c r="C45" s="11" t="s">
        <v>53</v>
      </c>
      <c r="D45" s="13">
        <v>118400</v>
      </c>
      <c r="E45" s="13">
        <v>116700</v>
      </c>
      <c r="F45" s="13">
        <v>122100</v>
      </c>
      <c r="G45" s="13">
        <v>118200</v>
      </c>
      <c r="H45" s="13">
        <v>118600</v>
      </c>
      <c r="I45" s="13">
        <v>105000</v>
      </c>
      <c r="J45" s="13">
        <v>117700</v>
      </c>
      <c r="K45" s="13">
        <v>109800</v>
      </c>
    </row>
    <row r="46" spans="2:11" x14ac:dyDescent="0.2">
      <c r="C46" s="11" t="s">
        <v>54</v>
      </c>
      <c r="D46" s="13">
        <v>1324700</v>
      </c>
      <c r="E46" s="13">
        <v>1418500</v>
      </c>
      <c r="F46" s="13">
        <v>1329400</v>
      </c>
      <c r="G46" s="13">
        <v>1330800</v>
      </c>
      <c r="H46" s="13">
        <v>1384700</v>
      </c>
      <c r="I46" s="13">
        <v>1749800</v>
      </c>
      <c r="J46" s="13">
        <v>1793100</v>
      </c>
      <c r="K46" s="13">
        <v>1670100</v>
      </c>
    </row>
    <row r="47" spans="2:11" x14ac:dyDescent="0.2">
      <c r="C47" s="11" t="s">
        <v>55</v>
      </c>
      <c r="D47" s="13">
        <v>8300</v>
      </c>
      <c r="E47" s="13">
        <v>8800</v>
      </c>
      <c r="F47" s="13">
        <v>8900</v>
      </c>
      <c r="G47" s="13">
        <v>25400</v>
      </c>
      <c r="H47" s="13">
        <v>19100</v>
      </c>
      <c r="I47" s="13">
        <v>19200</v>
      </c>
      <c r="J47" s="13">
        <v>9600</v>
      </c>
      <c r="K47" s="13">
        <v>9400</v>
      </c>
    </row>
    <row r="48" spans="2:11" x14ac:dyDescent="0.2">
      <c r="C48" s="11" t="s">
        <v>56</v>
      </c>
      <c r="D48" s="13">
        <v>1115200</v>
      </c>
      <c r="E48" s="13">
        <v>1128500</v>
      </c>
      <c r="F48" s="13">
        <v>1089200</v>
      </c>
      <c r="G48" s="13">
        <v>991600</v>
      </c>
      <c r="H48" s="13">
        <v>981100</v>
      </c>
      <c r="I48" s="13">
        <v>867500</v>
      </c>
      <c r="J48" s="13">
        <v>884600</v>
      </c>
      <c r="K48" s="13">
        <v>867900</v>
      </c>
    </row>
    <row r="49" spans="3:11" x14ac:dyDescent="0.2">
      <c r="C49" s="11" t="s">
        <v>57</v>
      </c>
      <c r="D49" s="13">
        <v>981800</v>
      </c>
      <c r="E49" s="13">
        <v>998800</v>
      </c>
      <c r="F49" s="13">
        <v>950600</v>
      </c>
      <c r="G49" s="13">
        <v>967000</v>
      </c>
      <c r="H49" s="13">
        <v>982400</v>
      </c>
      <c r="I49" s="13">
        <v>529000</v>
      </c>
      <c r="J49" s="13">
        <v>546000</v>
      </c>
      <c r="K49" s="13">
        <v>539300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34000</v>
      </c>
      <c r="F52" s="13">
        <v>37400</v>
      </c>
      <c r="G52" s="13">
        <v>62900</v>
      </c>
      <c r="H52" s="13">
        <v>39600</v>
      </c>
      <c r="I52" s="13">
        <v>56700</v>
      </c>
      <c r="J52" s="13">
        <v>50500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3465100</v>
      </c>
      <c r="E54" s="13">
        <v>3588700</v>
      </c>
      <c r="F54" s="13">
        <v>3415600</v>
      </c>
      <c r="G54" s="13">
        <v>3377700</v>
      </c>
      <c r="H54" s="13">
        <v>3407000</v>
      </c>
      <c r="I54" s="13">
        <v>3222300</v>
      </c>
      <c r="J54" s="13">
        <v>3283700</v>
      </c>
      <c r="K54" s="13">
        <v>3137800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530800</v>
      </c>
      <c r="F57" s="13">
        <v>525600</v>
      </c>
      <c r="G57" s="13">
        <v>523800</v>
      </c>
      <c r="H57" s="13">
        <v>518900</v>
      </c>
      <c r="I57" s="13">
        <v>503200</v>
      </c>
      <c r="J57" s="13">
        <v>495300</v>
      </c>
      <c r="K57" s="13">
        <v>443700</v>
      </c>
    </row>
    <row r="58" spans="3:11" x14ac:dyDescent="0.2">
      <c r="C58" s="11" t="s">
        <v>66</v>
      </c>
      <c r="D58" s="13">
        <v>111200</v>
      </c>
      <c r="E58" s="13">
        <v>122600</v>
      </c>
      <c r="F58" s="13">
        <v>81700</v>
      </c>
      <c r="G58" s="13">
        <v>164000</v>
      </c>
      <c r="H58" s="13">
        <v>217300</v>
      </c>
      <c r="I58" s="13">
        <v>71800</v>
      </c>
      <c r="J58" s="13">
        <v>70300</v>
      </c>
      <c r="K58" s="13">
        <v>66200</v>
      </c>
    </row>
    <row r="59" spans="3:11" x14ac:dyDescent="0.2">
      <c r="C59" s="11" t="s">
        <v>67</v>
      </c>
      <c r="D59" s="13">
        <v>16900</v>
      </c>
      <c r="E59" s="13">
        <v>17500</v>
      </c>
      <c r="F59" s="13">
        <v>16600</v>
      </c>
      <c r="G59" s="13">
        <v>1400</v>
      </c>
      <c r="H59" s="13">
        <v>5600</v>
      </c>
      <c r="I59" s="13">
        <v>5900</v>
      </c>
      <c r="J59" s="13">
        <v>1100</v>
      </c>
      <c r="K59" s="13">
        <v>17900</v>
      </c>
    </row>
    <row r="60" spans="3:11" x14ac:dyDescent="0.2">
      <c r="C60" s="11" t="s">
        <v>68</v>
      </c>
      <c r="D60" s="13">
        <v>648800</v>
      </c>
      <c r="E60" s="13">
        <v>670900</v>
      </c>
      <c r="F60" s="13">
        <v>623900</v>
      </c>
      <c r="G60" s="13">
        <v>689200</v>
      </c>
      <c r="H60" s="13">
        <v>741800</v>
      </c>
      <c r="I60" s="13">
        <v>580900</v>
      </c>
      <c r="J60" s="13">
        <v>566800</v>
      </c>
      <c r="K60" s="13">
        <v>527700</v>
      </c>
    </row>
    <row r="61" spans="3:11" x14ac:dyDescent="0.2">
      <c r="C61" s="11" t="s">
        <v>69</v>
      </c>
      <c r="D61" s="13">
        <v>1075200</v>
      </c>
      <c r="E61" s="13">
        <v>1148300</v>
      </c>
      <c r="F61" s="13">
        <v>1141100</v>
      </c>
      <c r="G61" s="13">
        <v>1126000</v>
      </c>
      <c r="H61" s="13">
        <v>1131700</v>
      </c>
      <c r="I61" s="13">
        <v>1182900</v>
      </c>
      <c r="J61" s="13">
        <v>1200000</v>
      </c>
      <c r="K61" s="13">
        <v>1191100</v>
      </c>
    </row>
    <row r="62" spans="3:11" x14ac:dyDescent="0.2">
      <c r="C62" s="11" t="s">
        <v>70</v>
      </c>
      <c r="D62" s="13">
        <v>187200</v>
      </c>
      <c r="E62" s="13">
        <v>188100</v>
      </c>
      <c r="F62" s="13">
        <v>182900</v>
      </c>
      <c r="G62" s="13">
        <v>139700</v>
      </c>
      <c r="H62" s="13">
        <v>141400</v>
      </c>
      <c r="I62" s="13">
        <v>111000</v>
      </c>
      <c r="J62" s="13">
        <v>112200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1911500</v>
      </c>
      <c r="E66" s="13">
        <v>2007600</v>
      </c>
      <c r="F66" s="13">
        <v>1948200</v>
      </c>
      <c r="G66" s="13">
        <v>1955200</v>
      </c>
      <c r="H66" s="13">
        <v>2015300</v>
      </c>
      <c r="I66" s="13">
        <v>1875000</v>
      </c>
      <c r="J66" s="13">
        <v>1879200</v>
      </c>
      <c r="K66" s="13">
        <v>1826100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1498300</v>
      </c>
      <c r="E72" s="13">
        <v>1464600</v>
      </c>
      <c r="F72" s="13">
        <v>1413500</v>
      </c>
      <c r="G72" s="13">
        <v>1371800</v>
      </c>
      <c r="H72" s="13">
        <v>1345900</v>
      </c>
      <c r="I72" s="13">
        <v>1328000</v>
      </c>
      <c r="J72" s="13">
        <v>1332200</v>
      </c>
      <c r="K72" s="13">
        <v>1301100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1553700</v>
      </c>
      <c r="E76" s="13">
        <v>1581100</v>
      </c>
      <c r="F76" s="13">
        <v>1467400</v>
      </c>
      <c r="G76" s="13">
        <v>1422600</v>
      </c>
      <c r="H76" s="13">
        <v>1391700</v>
      </c>
      <c r="I76" s="13">
        <v>1347200</v>
      </c>
      <c r="J76" s="13">
        <v>1404500</v>
      </c>
      <c r="K76" s="13">
        <v>1311700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56800</v>
      </c>
      <c r="E81" s="13">
        <v>73900</v>
      </c>
      <c r="F81" s="13">
        <v>63000</v>
      </c>
      <c r="G81" s="13">
        <v>40700</v>
      </c>
      <c r="H81" s="13">
        <v>39000</v>
      </c>
      <c r="I81" s="13">
        <v>55800</v>
      </c>
      <c r="J81" s="13">
        <v>59300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47900</v>
      </c>
      <c r="F83" s="13">
        <v>47500</v>
      </c>
      <c r="G83" s="13">
        <v>48600</v>
      </c>
      <c r="H83" s="13">
        <v>41900</v>
      </c>
      <c r="I83" s="13">
        <v>40100</v>
      </c>
      <c r="J83" s="13">
        <v>41200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143500</v>
      </c>
      <c r="F89" s="13">
        <v>77600</v>
      </c>
      <c r="G89" s="13">
        <v>104000</v>
      </c>
      <c r="H89" s="13">
        <v>55100</v>
      </c>
      <c r="I89" s="13">
        <v>103500</v>
      </c>
      <c r="J89" s="13">
        <v>51000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-73000</v>
      </c>
      <c r="F91" s="13">
        <v>-51700</v>
      </c>
      <c r="G91" s="13">
        <v>-65900</v>
      </c>
      <c r="H91" s="13">
        <v>-53600</v>
      </c>
      <c r="I91" s="13">
        <v>-51700</v>
      </c>
      <c r="J91" s="13">
        <v>-40000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-118100</v>
      </c>
      <c r="F94" s="13">
        <v>-39100</v>
      </c>
      <c r="G94" s="13">
        <v>-66800</v>
      </c>
      <c r="H94" s="13">
        <v>-578000</v>
      </c>
      <c r="I94" s="13">
        <v>-64200</v>
      </c>
      <c r="J94" s="13">
        <v>-26500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-22800</v>
      </c>
      <c r="F96" s="13">
        <v>-21400</v>
      </c>
      <c r="G96" s="13">
        <v>-21400</v>
      </c>
      <c r="H96" s="13">
        <v>-21200</v>
      </c>
      <c r="I96" s="13">
        <v>-20000</v>
      </c>
      <c r="J96" s="13">
        <v>-19800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59000</v>
      </c>
      <c r="F100" s="13">
        <v>-90800</v>
      </c>
      <c r="G100" s="13">
        <v>-65100</v>
      </c>
      <c r="H100" s="13">
        <v>102600</v>
      </c>
      <c r="I100" s="13">
        <v>-53900</v>
      </c>
      <c r="J100" s="13">
        <v>1600</v>
      </c>
      <c r="K100" s="13">
        <v>-332500</v>
      </c>
    </row>
    <row r="101" spans="3:11" x14ac:dyDescent="0.2">
      <c r="C101" s="11" t="s">
        <v>19</v>
      </c>
      <c r="D101" s="13">
        <v>-10400</v>
      </c>
      <c r="E101" s="13">
        <v>1100</v>
      </c>
      <c r="F101" s="13">
        <v>2800</v>
      </c>
      <c r="G101" s="13">
        <v>-1700</v>
      </c>
      <c r="H101" s="13">
        <v>-1400</v>
      </c>
      <c r="I101" s="13">
        <v>-12000</v>
      </c>
      <c r="J101" s="13">
        <v>5900</v>
      </c>
      <c r="K101" s="13">
        <v>2500</v>
      </c>
    </row>
    <row r="102" spans="3:11" x14ac:dyDescent="0.2">
      <c r="C102" s="11" t="s">
        <v>20</v>
      </c>
      <c r="D102" s="13">
        <v>-32400</v>
      </c>
      <c r="E102" s="13">
        <v>85600</v>
      </c>
      <c r="F102" s="13">
        <v>-49400</v>
      </c>
      <c r="G102" s="13">
        <v>-29600</v>
      </c>
      <c r="H102" s="13">
        <v>-421700</v>
      </c>
      <c r="I102" s="13">
        <v>-26700</v>
      </c>
      <c r="J102" s="13">
        <v>32100</v>
      </c>
      <c r="K102" s="13">
        <v>-306000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52300</v>
      </c>
      <c r="F12" s="13">
        <v>48700</v>
      </c>
      <c r="G12" s="13">
        <v>62300</v>
      </c>
      <c r="H12" s="13">
        <v>43400</v>
      </c>
      <c r="I12" s="13">
        <v>33400</v>
      </c>
      <c r="J12" s="13">
        <v>28500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75500</v>
      </c>
      <c r="F17" s="13">
        <v>67900</v>
      </c>
      <c r="G17" s="13">
        <v>81800</v>
      </c>
      <c r="H17" s="13">
        <v>60200</v>
      </c>
      <c r="I17" s="13">
        <v>52600</v>
      </c>
      <c r="J17" s="13">
        <v>42500</v>
      </c>
      <c r="K17" s="13">
        <v>35800</v>
      </c>
    </row>
    <row r="18" spans="3:11" x14ac:dyDescent="0.2">
      <c r="C18" s="11" t="s">
        <v>30</v>
      </c>
      <c r="D18" s="13" t="s">
        <v>91</v>
      </c>
      <c r="E18" s="13">
        <v>-75500</v>
      </c>
      <c r="F18" s="13">
        <v>-67900</v>
      </c>
      <c r="G18" s="13">
        <v>-81800</v>
      </c>
      <c r="H18" s="13">
        <v>-60200</v>
      </c>
      <c r="I18" s="13">
        <v>-52600</v>
      </c>
      <c r="J18" s="13">
        <v>-42500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1600</v>
      </c>
      <c r="G20" s="13">
        <v>1800</v>
      </c>
      <c r="H20" s="13">
        <v>1900</v>
      </c>
      <c r="I20" s="13">
        <v>1700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-72600</v>
      </c>
      <c r="F21" s="13">
        <v>-64600</v>
      </c>
      <c r="G21" s="13">
        <v>-78600</v>
      </c>
      <c r="H21" s="13">
        <v>-57200</v>
      </c>
      <c r="I21" s="13">
        <v>-50100</v>
      </c>
      <c r="J21" s="13">
        <v>-41100</v>
      </c>
      <c r="K21" s="13">
        <v>-35100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-71900</v>
      </c>
      <c r="E23" s="13">
        <v>-74300</v>
      </c>
      <c r="F23" s="13">
        <v>-66300</v>
      </c>
      <c r="G23" s="13">
        <v>-80100</v>
      </c>
      <c r="H23" s="13">
        <v>-58400</v>
      </c>
      <c r="I23" s="13">
        <v>-50900</v>
      </c>
      <c r="J23" s="13">
        <v>-41400</v>
      </c>
      <c r="K23" s="13">
        <v>-35300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-71900</v>
      </c>
      <c r="E26" s="13">
        <v>-74300</v>
      </c>
      <c r="F26" s="13">
        <v>-66300</v>
      </c>
      <c r="G26" s="13">
        <v>-80000</v>
      </c>
      <c r="H26" s="13">
        <v>-58400</v>
      </c>
      <c r="I26" s="13">
        <v>-50900</v>
      </c>
      <c r="J26" s="13">
        <v>-41400</v>
      </c>
      <c r="K26" s="13">
        <v>-35300</v>
      </c>
    </row>
    <row r="27" spans="3:11" x14ac:dyDescent="0.2">
      <c r="C27" s="11" t="s">
        <v>38</v>
      </c>
      <c r="D27" s="13">
        <v>-71900</v>
      </c>
      <c r="E27" s="13">
        <v>-74300</v>
      </c>
      <c r="F27" s="13">
        <v>-66300</v>
      </c>
      <c r="G27" s="13">
        <v>-80000</v>
      </c>
      <c r="H27" s="13">
        <v>-58400</v>
      </c>
      <c r="I27" s="13">
        <v>-50900</v>
      </c>
      <c r="J27" s="13">
        <v>-41400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-1600</v>
      </c>
      <c r="G32" s="13">
        <v>-1800</v>
      </c>
      <c r="H32" s="13">
        <v>-1900</v>
      </c>
      <c r="I32" s="13">
        <v>-1700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-71900</v>
      </c>
      <c r="E33" s="13">
        <v>-74300</v>
      </c>
      <c r="F33" s="13">
        <v>-66300</v>
      </c>
      <c r="G33" s="13">
        <v>-80000</v>
      </c>
      <c r="H33" s="13">
        <v>-58400</v>
      </c>
      <c r="I33" s="13">
        <v>-50900</v>
      </c>
      <c r="J33" s="13">
        <v>-41400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-74300</v>
      </c>
      <c r="F35" s="13">
        <v>-66300</v>
      </c>
      <c r="G35" s="13">
        <v>-80000</v>
      </c>
      <c r="H35" s="13">
        <v>-58400</v>
      </c>
      <c r="I35" s="13">
        <v>-50900</v>
      </c>
      <c r="J35" s="13">
        <v>-41400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59200</v>
      </c>
      <c r="F41" s="13">
        <v>56200</v>
      </c>
      <c r="G41" s="13">
        <v>60700</v>
      </c>
      <c r="H41" s="13">
        <v>66000</v>
      </c>
      <c r="I41" s="13">
        <v>103200</v>
      </c>
      <c r="J41" s="13">
        <v>90500</v>
      </c>
      <c r="K41" s="13">
        <v>79200</v>
      </c>
    </row>
    <row r="42" spans="2:11" x14ac:dyDescent="0.2">
      <c r="C42" s="11" t="s">
        <v>50</v>
      </c>
      <c r="D42" s="13">
        <v>188500</v>
      </c>
      <c r="E42" s="13">
        <v>131000</v>
      </c>
      <c r="F42" s="13">
        <v>181400</v>
      </c>
      <c r="G42" s="13">
        <v>248900</v>
      </c>
      <c r="H42" s="13">
        <v>298500</v>
      </c>
      <c r="I42" s="13">
        <v>313800</v>
      </c>
      <c r="J42" s="13">
        <v>316800</v>
      </c>
      <c r="K42" s="13">
        <v>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13300</v>
      </c>
      <c r="G45" s="13">
        <v>11900</v>
      </c>
      <c r="H45" s="13">
        <v>8400</v>
      </c>
      <c r="I45" s="13">
        <v>8100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293400</v>
      </c>
      <c r="E46" s="13">
        <v>201100</v>
      </c>
      <c r="F46" s="13">
        <v>250800</v>
      </c>
      <c r="G46" s="13">
        <v>321500</v>
      </c>
      <c r="H46" s="13">
        <v>373000</v>
      </c>
      <c r="I46" s="13">
        <v>425100</v>
      </c>
      <c r="J46" s="13">
        <v>413600</v>
      </c>
      <c r="K46" s="13">
        <v>172200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71500</v>
      </c>
      <c r="F48" s="13">
        <v>72200</v>
      </c>
      <c r="G48" s="13">
        <v>68600</v>
      </c>
      <c r="H48" s="13">
        <v>68300</v>
      </c>
      <c r="I48" s="13">
        <v>66100</v>
      </c>
      <c r="J48" s="13">
        <v>58200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1800</v>
      </c>
      <c r="H52" s="13">
        <v>1700</v>
      </c>
      <c r="I52" s="13">
        <v>1600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</v>
      </c>
      <c r="E54" s="13">
        <v>274100</v>
      </c>
      <c r="F54" s="13">
        <v>324700</v>
      </c>
      <c r="G54" s="13">
        <v>391800</v>
      </c>
      <c r="H54" s="13">
        <v>442900</v>
      </c>
      <c r="I54" s="13">
        <v>492700</v>
      </c>
      <c r="J54" s="13">
        <v>473100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6400</v>
      </c>
      <c r="F57" s="13">
        <v>6200</v>
      </c>
      <c r="G57" s="13">
        <v>3700</v>
      </c>
      <c r="H57" s="13">
        <v>6200</v>
      </c>
      <c r="I57" s="13">
        <v>6500</v>
      </c>
      <c r="J57" s="13">
        <v>6100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19400</v>
      </c>
      <c r="F59" s="13">
        <v>19000</v>
      </c>
      <c r="G59" s="13">
        <v>36300</v>
      </c>
      <c r="H59" s="13">
        <v>20800</v>
      </c>
      <c r="I59" s="13">
        <v>20700</v>
      </c>
      <c r="J59" s="13">
        <v>15000</v>
      </c>
      <c r="K59" s="13">
        <v>12900</v>
      </c>
    </row>
    <row r="60" spans="3:11" x14ac:dyDescent="0.2">
      <c r="C60" s="11" t="s">
        <v>68</v>
      </c>
      <c r="D60" s="13">
        <v>30700</v>
      </c>
      <c r="E60" s="13">
        <v>25800</v>
      </c>
      <c r="F60" s="13">
        <v>25200</v>
      </c>
      <c r="G60" s="13">
        <v>40000</v>
      </c>
      <c r="H60" s="13">
        <v>27000</v>
      </c>
      <c r="I60" s="13">
        <v>27200</v>
      </c>
      <c r="J60" s="13">
        <v>21000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16100</v>
      </c>
      <c r="F62" s="13">
        <v>15600</v>
      </c>
      <c r="G62" s="13">
        <v>13000</v>
      </c>
      <c r="H62" s="13">
        <v>12900</v>
      </c>
      <c r="I62" s="13">
        <v>13000</v>
      </c>
      <c r="J62" s="13">
        <v>12900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41900</v>
      </c>
      <c r="F66" s="13">
        <v>40800</v>
      </c>
      <c r="G66" s="13">
        <v>53000</v>
      </c>
      <c r="H66" s="13">
        <v>39900</v>
      </c>
      <c r="I66" s="13">
        <v>40200</v>
      </c>
      <c r="J66" s="13">
        <v>33900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-739500</v>
      </c>
      <c r="E72" s="13">
        <v>-667600</v>
      </c>
      <c r="F72" s="13">
        <v>-593200</v>
      </c>
      <c r="G72" s="13">
        <v>-527300</v>
      </c>
      <c r="H72" s="13">
        <v>-447300</v>
      </c>
      <c r="I72" s="13">
        <v>-389000</v>
      </c>
      <c r="J72" s="13">
        <v>-338100</v>
      </c>
      <c r="K72" s="13">
        <v>-296700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318400</v>
      </c>
      <c r="E76" s="13">
        <v>232300</v>
      </c>
      <c r="F76" s="13">
        <v>283900</v>
      </c>
      <c r="G76" s="13">
        <v>338900</v>
      </c>
      <c r="H76" s="13">
        <v>403100</v>
      </c>
      <c r="I76" s="13">
        <v>452500</v>
      </c>
      <c r="J76" s="13">
        <v>439200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-71900</v>
      </c>
      <c r="E81" s="13">
        <v>-74300</v>
      </c>
      <c r="F81" s="13">
        <v>-66300</v>
      </c>
      <c r="G81" s="13">
        <v>-80000</v>
      </c>
      <c r="H81" s="13">
        <v>-58400</v>
      </c>
      <c r="I81" s="13">
        <v>-50900</v>
      </c>
      <c r="J81" s="13">
        <v>-41400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1200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-54600</v>
      </c>
      <c r="F89" s="13">
        <v>-70200</v>
      </c>
      <c r="G89" s="13">
        <v>-57400</v>
      </c>
      <c r="H89" s="13">
        <v>-48100</v>
      </c>
      <c r="I89" s="13">
        <v>-39400</v>
      </c>
      <c r="J89" s="13">
        <v>-34800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-4200</v>
      </c>
      <c r="H91" s="13">
        <v>-4500</v>
      </c>
      <c r="I91" s="13">
        <v>-7400</v>
      </c>
      <c r="J91" s="13">
        <v>-19800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50300</v>
      </c>
      <c r="F94" s="13">
        <v>67600</v>
      </c>
      <c r="G94" s="13">
        <v>46100</v>
      </c>
      <c r="H94" s="13">
        <v>11400</v>
      </c>
      <c r="I94" s="13">
        <v>-3900</v>
      </c>
      <c r="J94" s="13">
        <v>-249900</v>
      </c>
      <c r="K94" s="13">
        <v>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145900</v>
      </c>
      <c r="E100" s="13">
        <v>7300</v>
      </c>
      <c r="F100" s="13">
        <v>-1900</v>
      </c>
      <c r="G100" s="13">
        <v>6000</v>
      </c>
      <c r="H100" s="13">
        <v>-500</v>
      </c>
      <c r="I100" s="13">
        <v>56000</v>
      </c>
      <c r="J100" s="13">
        <v>296000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3000</v>
      </c>
      <c r="F102" s="13">
        <v>-4500</v>
      </c>
      <c r="G102" s="13">
        <v>-5300</v>
      </c>
      <c r="H102" s="13">
        <v>-37200</v>
      </c>
      <c r="I102" s="13">
        <v>12700</v>
      </c>
      <c r="J102" s="13">
        <v>11300</v>
      </c>
      <c r="K102" s="13">
        <v>19900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56600</v>
      </c>
      <c r="E8" s="13">
        <v>58900</v>
      </c>
      <c r="F8" s="13">
        <v>54000</v>
      </c>
      <c r="G8" s="13">
        <v>52900</v>
      </c>
      <c r="H8" s="13">
        <v>49900</v>
      </c>
      <c r="I8" s="13">
        <v>51800</v>
      </c>
      <c r="J8" s="13">
        <v>47000</v>
      </c>
      <c r="K8" s="13">
        <v>46100</v>
      </c>
    </row>
    <row r="9" spans="1:11" x14ac:dyDescent="0.2">
      <c r="C9" s="11" t="s">
        <v>22</v>
      </c>
      <c r="D9" s="13">
        <v>14800</v>
      </c>
      <c r="E9" s="13">
        <v>15000</v>
      </c>
      <c r="F9" s="13">
        <v>14100</v>
      </c>
      <c r="G9" s="13">
        <v>14300</v>
      </c>
      <c r="H9" s="13">
        <v>14000</v>
      </c>
      <c r="I9" s="13">
        <v>13700</v>
      </c>
      <c r="J9" s="13">
        <v>12500</v>
      </c>
      <c r="K9" s="13">
        <v>13400</v>
      </c>
    </row>
    <row r="10" spans="1:11" x14ac:dyDescent="0.2">
      <c r="C10" s="11" t="s">
        <v>23</v>
      </c>
      <c r="D10" s="13">
        <v>41800</v>
      </c>
      <c r="E10" s="13">
        <v>43900</v>
      </c>
      <c r="F10" s="13">
        <v>39900</v>
      </c>
      <c r="G10" s="13">
        <v>38600</v>
      </c>
      <c r="H10" s="13">
        <v>35900</v>
      </c>
      <c r="I10" s="13">
        <v>38100</v>
      </c>
      <c r="J10" s="13">
        <v>34500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9800</v>
      </c>
      <c r="F12" s="13">
        <v>8200</v>
      </c>
      <c r="G12" s="13">
        <v>8500</v>
      </c>
      <c r="H12" s="13">
        <v>8600</v>
      </c>
      <c r="I12" s="13">
        <v>8700</v>
      </c>
      <c r="J12" s="13">
        <v>9100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62700</v>
      </c>
      <c r="F17" s="13">
        <v>59300</v>
      </c>
      <c r="G17" s="13">
        <v>55500</v>
      </c>
      <c r="H17" s="13">
        <v>56000</v>
      </c>
      <c r="I17" s="13">
        <v>50800</v>
      </c>
      <c r="J17" s="13">
        <v>56400</v>
      </c>
      <c r="K17" s="13">
        <v>48200</v>
      </c>
    </row>
    <row r="18" spans="3:11" x14ac:dyDescent="0.2">
      <c r="C18" s="11" t="s">
        <v>30</v>
      </c>
      <c r="D18" s="13">
        <v>-8700</v>
      </c>
      <c r="E18" s="13">
        <v>-3800</v>
      </c>
      <c r="F18" s="13">
        <v>-5300</v>
      </c>
      <c r="G18" s="13">
        <v>-2600</v>
      </c>
      <c r="H18" s="13">
        <v>-6100</v>
      </c>
      <c r="I18" s="13">
        <v>1000</v>
      </c>
      <c r="J18" s="13">
        <v>-9400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-900</v>
      </c>
      <c r="F21" s="13">
        <v>-2500</v>
      </c>
      <c r="G21" s="13">
        <v>200</v>
      </c>
      <c r="H21" s="13">
        <v>-3800</v>
      </c>
      <c r="I21" s="13">
        <v>3100</v>
      </c>
      <c r="J21" s="13">
        <v>-7100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1300</v>
      </c>
      <c r="H22" s="13">
        <v>1200</v>
      </c>
      <c r="I22" s="13">
        <v>1200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-9300</v>
      </c>
      <c r="E23" s="13">
        <v>-4100</v>
      </c>
      <c r="F23" s="13">
        <v>-5600</v>
      </c>
      <c r="G23" s="13">
        <v>-3400</v>
      </c>
      <c r="H23" s="13">
        <v>-7200</v>
      </c>
      <c r="I23" s="13">
        <v>-300</v>
      </c>
      <c r="J23" s="13">
        <v>-10100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1200</v>
      </c>
      <c r="H24" s="13">
        <v>100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-4100</v>
      </c>
      <c r="F26" s="13">
        <v>-5600</v>
      </c>
      <c r="G26" s="13">
        <v>-4600</v>
      </c>
      <c r="H26" s="13">
        <v>-7200</v>
      </c>
      <c r="I26" s="13">
        <v>-300</v>
      </c>
      <c r="J26" s="13">
        <v>-10100</v>
      </c>
      <c r="K26" s="13">
        <v>-1400</v>
      </c>
    </row>
    <row r="27" spans="3:11" x14ac:dyDescent="0.2">
      <c r="C27" s="11" t="s">
        <v>38</v>
      </c>
      <c r="D27" s="13">
        <v>-9400</v>
      </c>
      <c r="E27" s="13">
        <v>-4100</v>
      </c>
      <c r="F27" s="13">
        <v>-5600</v>
      </c>
      <c r="G27" s="13">
        <v>-4600</v>
      </c>
      <c r="H27" s="13">
        <v>-7200</v>
      </c>
      <c r="I27" s="13">
        <v>-300</v>
      </c>
      <c r="J27" s="13">
        <v>-10100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1200</v>
      </c>
      <c r="H29" s="13" t="s">
        <v>91</v>
      </c>
      <c r="I29" s="13" t="s">
        <v>91</v>
      </c>
      <c r="J29" s="13" t="s">
        <v>91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-4100</v>
      </c>
      <c r="F33" s="13">
        <v>-5600</v>
      </c>
      <c r="G33" s="13">
        <v>-3400</v>
      </c>
      <c r="H33" s="13">
        <v>-7200</v>
      </c>
      <c r="I33" s="13">
        <v>-300</v>
      </c>
      <c r="J33" s="13">
        <v>-10100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-4100</v>
      </c>
      <c r="F35" s="13">
        <v>-5600</v>
      </c>
      <c r="G35" s="13">
        <v>-3400</v>
      </c>
      <c r="H35" s="13">
        <v>-7200</v>
      </c>
      <c r="I35" s="13">
        <v>-300</v>
      </c>
      <c r="J35" s="13">
        <v>-10100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25200</v>
      </c>
      <c r="F41" s="13">
        <v>20700</v>
      </c>
      <c r="G41" s="13">
        <v>32200</v>
      </c>
      <c r="H41" s="13">
        <v>18000</v>
      </c>
      <c r="I41" s="13">
        <v>13900</v>
      </c>
      <c r="J41" s="13">
        <v>21200</v>
      </c>
      <c r="K41" s="13">
        <v>21800</v>
      </c>
    </row>
    <row r="42" spans="2:11" x14ac:dyDescent="0.2">
      <c r="C42" s="11" t="s">
        <v>50</v>
      </c>
      <c r="D42" s="13">
        <v>46600</v>
      </c>
      <c r="E42" s="13">
        <v>65600</v>
      </c>
      <c r="F42" s="13">
        <v>79900</v>
      </c>
      <c r="G42" s="13">
        <v>92200</v>
      </c>
      <c r="H42" s="13">
        <v>22200</v>
      </c>
      <c r="I42" s="13">
        <v>23200</v>
      </c>
      <c r="J42" s="13">
        <v>14800</v>
      </c>
      <c r="K42" s="13">
        <v>12600</v>
      </c>
    </row>
    <row r="43" spans="2:11" x14ac:dyDescent="0.2">
      <c r="C43" s="11" t="s">
        <v>51</v>
      </c>
      <c r="D43" s="13">
        <v>26800</v>
      </c>
      <c r="E43" s="13">
        <v>28000</v>
      </c>
      <c r="F43" s="13">
        <v>26700</v>
      </c>
      <c r="G43" s="13">
        <v>25200</v>
      </c>
      <c r="H43" s="13">
        <v>23300</v>
      </c>
      <c r="I43" s="13">
        <v>24900</v>
      </c>
      <c r="J43" s="13">
        <v>22300</v>
      </c>
      <c r="K43" s="13">
        <v>23100</v>
      </c>
    </row>
    <row r="44" spans="2:11" x14ac:dyDescent="0.2">
      <c r="C44" s="11" t="s">
        <v>52</v>
      </c>
      <c r="D44" s="13">
        <v>27800</v>
      </c>
      <c r="E44" s="13">
        <v>24400</v>
      </c>
      <c r="F44" s="13">
        <v>24100</v>
      </c>
      <c r="G44" s="13">
        <v>22500</v>
      </c>
      <c r="H44" s="13">
        <v>22300</v>
      </c>
      <c r="I44" s="13">
        <v>21700</v>
      </c>
      <c r="J44" s="13">
        <v>22600</v>
      </c>
      <c r="K44" s="13">
        <v>22500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3600</v>
      </c>
      <c r="G45" s="13">
        <v>2600</v>
      </c>
      <c r="H45" s="13">
        <v>2700</v>
      </c>
      <c r="I45" s="13">
        <v>3100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137900</v>
      </c>
      <c r="E46" s="13">
        <v>146500</v>
      </c>
      <c r="F46" s="13">
        <v>155000</v>
      </c>
      <c r="G46" s="13">
        <v>174700</v>
      </c>
      <c r="H46" s="13">
        <v>88400</v>
      </c>
      <c r="I46" s="13">
        <v>86800</v>
      </c>
      <c r="J46" s="13">
        <v>84800</v>
      </c>
      <c r="K46" s="13">
        <v>82300</v>
      </c>
    </row>
    <row r="47" spans="2:11" x14ac:dyDescent="0.2">
      <c r="C47" s="11" t="s">
        <v>55</v>
      </c>
      <c r="D47" s="13">
        <v>20400</v>
      </c>
      <c r="E47" s="13">
        <v>12900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29700</v>
      </c>
      <c r="F48" s="13">
        <v>28800</v>
      </c>
      <c r="G48" s="13">
        <v>27100</v>
      </c>
      <c r="H48" s="13">
        <v>28000</v>
      </c>
      <c r="I48" s="13">
        <v>28100</v>
      </c>
      <c r="J48" s="13">
        <v>28500</v>
      </c>
      <c r="K48" s="13">
        <v>28700</v>
      </c>
    </row>
    <row r="49" spans="3:11" x14ac:dyDescent="0.2">
      <c r="C49" s="11" t="s">
        <v>57</v>
      </c>
      <c r="D49" s="13">
        <v>366700</v>
      </c>
      <c r="E49" s="13">
        <v>153500</v>
      </c>
      <c r="F49" s="13">
        <v>154000</v>
      </c>
      <c r="G49" s="13">
        <v>154500</v>
      </c>
      <c r="H49" s="13">
        <v>155000</v>
      </c>
      <c r="I49" s="13">
        <v>155300</v>
      </c>
      <c r="J49" s="13">
        <v>155700</v>
      </c>
      <c r="K49" s="13">
        <v>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560800</v>
      </c>
      <c r="E54" s="13">
        <v>343100</v>
      </c>
      <c r="F54" s="13">
        <v>338400</v>
      </c>
      <c r="G54" s="13">
        <v>356800</v>
      </c>
      <c r="H54" s="13">
        <v>272000</v>
      </c>
      <c r="I54" s="13">
        <v>270800</v>
      </c>
      <c r="J54" s="13">
        <v>269700</v>
      </c>
      <c r="K54" s="13">
        <v>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12600</v>
      </c>
      <c r="F57" s="13">
        <v>10400</v>
      </c>
      <c r="G57" s="13">
        <v>9700</v>
      </c>
      <c r="H57" s="13">
        <v>10600</v>
      </c>
      <c r="I57" s="13">
        <v>9700</v>
      </c>
      <c r="J57" s="13">
        <v>11600</v>
      </c>
      <c r="K57" s="13">
        <v>12400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29600</v>
      </c>
      <c r="E59" s="13">
        <v>26200</v>
      </c>
      <c r="F59" s="13">
        <v>24400</v>
      </c>
      <c r="G59" s="13">
        <v>30600</v>
      </c>
      <c r="H59" s="13">
        <v>23200</v>
      </c>
      <c r="I59" s="13">
        <v>17800</v>
      </c>
      <c r="J59" s="13">
        <v>15300</v>
      </c>
      <c r="K59" s="13">
        <v>19500</v>
      </c>
    </row>
    <row r="60" spans="3:11" x14ac:dyDescent="0.2">
      <c r="C60" s="11" t="s">
        <v>68</v>
      </c>
      <c r="D60" s="13">
        <v>44300</v>
      </c>
      <c r="E60" s="13">
        <v>39400</v>
      </c>
      <c r="F60" s="13">
        <v>35500</v>
      </c>
      <c r="G60" s="13">
        <v>40200</v>
      </c>
      <c r="H60" s="13">
        <v>33700</v>
      </c>
      <c r="I60" s="13">
        <v>27400</v>
      </c>
      <c r="J60" s="13">
        <v>26900</v>
      </c>
      <c r="K60" s="13">
        <v>31900</v>
      </c>
    </row>
    <row r="61" spans="3:11" x14ac:dyDescent="0.2">
      <c r="C61" s="11" t="s">
        <v>69</v>
      </c>
      <c r="D61" s="13">
        <v>71200</v>
      </c>
      <c r="E61" s="13">
        <v>45700</v>
      </c>
      <c r="F61" s="13">
        <v>44700</v>
      </c>
      <c r="G61" s="13">
        <v>47700</v>
      </c>
      <c r="H61" s="13">
        <v>50900</v>
      </c>
      <c r="I61" s="13">
        <v>51900</v>
      </c>
      <c r="J61" s="13">
        <v>51900</v>
      </c>
      <c r="K61" s="13">
        <v>36900</v>
      </c>
    </row>
    <row r="62" spans="3:11" x14ac:dyDescent="0.2">
      <c r="C62" s="11" t="s">
        <v>70</v>
      </c>
      <c r="D62" s="13">
        <v>187100</v>
      </c>
      <c r="E62" s="13">
        <v>16400</v>
      </c>
      <c r="F62" s="13">
        <v>18900</v>
      </c>
      <c r="G62" s="13">
        <v>19400</v>
      </c>
      <c r="H62" s="13">
        <v>23600</v>
      </c>
      <c r="I62" s="13">
        <v>31800</v>
      </c>
      <c r="J62" s="13">
        <v>37800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</v>
      </c>
      <c r="E66" s="13">
        <v>101600</v>
      </c>
      <c r="F66" s="13">
        <v>99100</v>
      </c>
      <c r="G66" s="13">
        <v>107400</v>
      </c>
      <c r="H66" s="13">
        <v>108200</v>
      </c>
      <c r="I66" s="13">
        <v>111200</v>
      </c>
      <c r="J66" s="13">
        <v>116600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-256700</v>
      </c>
      <c r="F72" s="13">
        <v>-252600</v>
      </c>
      <c r="G72" s="13">
        <v>-247000</v>
      </c>
      <c r="H72" s="13">
        <v>-243600</v>
      </c>
      <c r="I72" s="13">
        <v>-236300</v>
      </c>
      <c r="J72" s="13">
        <v>-236000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241500</v>
      </c>
      <c r="F76" s="13">
        <v>239300</v>
      </c>
      <c r="G76" s="13">
        <v>249400</v>
      </c>
      <c r="H76" s="13">
        <v>163800</v>
      </c>
      <c r="I76" s="13">
        <v>159700</v>
      </c>
      <c r="J76" s="13">
        <v>153100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-9400</v>
      </c>
      <c r="E81" s="13">
        <v>-4100</v>
      </c>
      <c r="F81" s="13">
        <v>-5600</v>
      </c>
      <c r="G81" s="13">
        <v>-3400</v>
      </c>
      <c r="H81" s="13">
        <v>-7200</v>
      </c>
      <c r="I81" s="13">
        <v>-300</v>
      </c>
      <c r="J81" s="13">
        <v>-10100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2200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3700</v>
      </c>
      <c r="F89" s="13">
        <v>-13400</v>
      </c>
      <c r="G89" s="13">
        <v>1000</v>
      </c>
      <c r="H89" s="13">
        <v>5200</v>
      </c>
      <c r="I89" s="13">
        <v>-900</v>
      </c>
      <c r="J89" s="13">
        <v>-9400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-1700</v>
      </c>
      <c r="G91" s="13">
        <v>-1100</v>
      </c>
      <c r="H91" s="13">
        <v>-1700</v>
      </c>
      <c r="I91" s="13">
        <v>-1400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-900</v>
      </c>
      <c r="F94" s="13">
        <v>11000</v>
      </c>
      <c r="G94" s="13">
        <v>-70800</v>
      </c>
      <c r="H94" s="13">
        <v>-600</v>
      </c>
      <c r="I94" s="13">
        <v>-9700</v>
      </c>
      <c r="J94" s="13">
        <v>-4200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1700</v>
      </c>
      <c r="F100" s="13">
        <v>-9000</v>
      </c>
      <c r="G100" s="13">
        <v>84100</v>
      </c>
      <c r="H100" s="13">
        <v>-400</v>
      </c>
      <c r="I100" s="13">
        <v>3400</v>
      </c>
      <c r="J100" s="13">
        <v>13100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4500</v>
      </c>
      <c r="F102" s="13">
        <v>-11500</v>
      </c>
      <c r="G102" s="13">
        <v>14200</v>
      </c>
      <c r="H102" s="13">
        <v>4100</v>
      </c>
      <c r="I102" s="13">
        <v>-7400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40100</v>
      </c>
      <c r="F8" s="13">
        <v>41600</v>
      </c>
      <c r="G8" s="13">
        <v>34900</v>
      </c>
      <c r="H8" s="13">
        <v>39300</v>
      </c>
      <c r="I8" s="13">
        <v>38800</v>
      </c>
      <c r="J8" s="13">
        <v>39400</v>
      </c>
      <c r="K8" s="13">
        <v>34000</v>
      </c>
    </row>
    <row r="9" spans="1:11" x14ac:dyDescent="0.2">
      <c r="C9" s="11" t="s">
        <v>22</v>
      </c>
      <c r="D9" s="13">
        <v>21000</v>
      </c>
      <c r="E9" s="13">
        <v>21500</v>
      </c>
      <c r="F9" s="13">
        <v>22900</v>
      </c>
      <c r="G9" s="13">
        <v>19300</v>
      </c>
      <c r="H9" s="13">
        <v>21300</v>
      </c>
      <c r="I9" s="13">
        <v>19600</v>
      </c>
      <c r="J9" s="13">
        <v>20500</v>
      </c>
      <c r="K9" s="13">
        <v>18000</v>
      </c>
    </row>
    <row r="10" spans="1:11" x14ac:dyDescent="0.2">
      <c r="C10" s="11" t="s">
        <v>23</v>
      </c>
      <c r="D10" s="13">
        <v>17900</v>
      </c>
      <c r="E10" s="13">
        <v>18600</v>
      </c>
      <c r="F10" s="13">
        <v>18700</v>
      </c>
      <c r="G10" s="13">
        <v>15600</v>
      </c>
      <c r="H10" s="13">
        <v>18000</v>
      </c>
      <c r="I10" s="13">
        <v>19200</v>
      </c>
      <c r="J10" s="13">
        <v>19000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1400</v>
      </c>
      <c r="H12" s="13">
        <v>1200</v>
      </c>
      <c r="I12" s="13">
        <v>1600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30600</v>
      </c>
      <c r="G17" s="13">
        <v>26600</v>
      </c>
      <c r="H17" s="13">
        <v>28500</v>
      </c>
      <c r="I17" s="13">
        <v>27600</v>
      </c>
      <c r="J17" s="13">
        <v>28000</v>
      </c>
      <c r="K17" s="13">
        <v>25700</v>
      </c>
    </row>
    <row r="18" spans="3:11" x14ac:dyDescent="0.2">
      <c r="C18" s="11" t="s">
        <v>30</v>
      </c>
      <c r="D18" s="13">
        <v>10500</v>
      </c>
      <c r="E18" s="13">
        <v>11000</v>
      </c>
      <c r="F18" s="13">
        <v>11000</v>
      </c>
      <c r="G18" s="13">
        <v>8300</v>
      </c>
      <c r="H18" s="13">
        <v>10800</v>
      </c>
      <c r="I18" s="13">
        <v>11200</v>
      </c>
      <c r="J18" s="13">
        <v>11400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300</v>
      </c>
      <c r="H20" s="13">
        <v>500</v>
      </c>
      <c r="I20" s="13">
        <v>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13800</v>
      </c>
      <c r="E21" s="13">
        <v>14400</v>
      </c>
      <c r="F21" s="13">
        <v>14400</v>
      </c>
      <c r="G21" s="13">
        <v>11000</v>
      </c>
      <c r="H21" s="13">
        <v>13500</v>
      </c>
      <c r="I21" s="13">
        <v>13500</v>
      </c>
      <c r="J21" s="13">
        <v>13100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11700</v>
      </c>
      <c r="F23" s="13">
        <v>11800</v>
      </c>
      <c r="G23" s="13">
        <v>8600</v>
      </c>
      <c r="H23" s="13">
        <v>11200</v>
      </c>
      <c r="I23" s="13">
        <v>11300</v>
      </c>
      <c r="J23" s="13">
        <v>10900</v>
      </c>
      <c r="K23" s="13">
        <v>8600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2400</v>
      </c>
      <c r="G24" s="13">
        <v>900</v>
      </c>
      <c r="H24" s="13">
        <v>2000</v>
      </c>
      <c r="I24" s="13">
        <v>2500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9700</v>
      </c>
      <c r="F26" s="13">
        <v>9400</v>
      </c>
      <c r="G26" s="13">
        <v>7700</v>
      </c>
      <c r="H26" s="13">
        <v>9200</v>
      </c>
      <c r="I26" s="13">
        <v>8800</v>
      </c>
      <c r="J26" s="13">
        <v>8500</v>
      </c>
      <c r="K26" s="13">
        <v>5200</v>
      </c>
    </row>
    <row r="27" spans="3:11" x14ac:dyDescent="0.2">
      <c r="C27" s="11" t="s">
        <v>38</v>
      </c>
      <c r="D27" s="13">
        <v>9600</v>
      </c>
      <c r="E27" s="13">
        <v>9700</v>
      </c>
      <c r="F27" s="13">
        <v>9400</v>
      </c>
      <c r="G27" s="13">
        <v>7700</v>
      </c>
      <c r="H27" s="13">
        <v>9200</v>
      </c>
      <c r="I27" s="13">
        <v>8800</v>
      </c>
      <c r="J27" s="13">
        <v>8500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-300</v>
      </c>
      <c r="H32" s="13">
        <v>-500</v>
      </c>
      <c r="I32" s="13">
        <v>-100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9600</v>
      </c>
      <c r="E33" s="13">
        <v>9700</v>
      </c>
      <c r="F33" s="13">
        <v>9400</v>
      </c>
      <c r="G33" s="13">
        <v>7700</v>
      </c>
      <c r="H33" s="13">
        <v>9200</v>
      </c>
      <c r="I33" s="13">
        <v>8800</v>
      </c>
      <c r="J33" s="13">
        <v>8500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9700</v>
      </c>
      <c r="F35" s="13">
        <v>9400</v>
      </c>
      <c r="G35" s="13">
        <v>7700</v>
      </c>
      <c r="H35" s="13">
        <v>9200</v>
      </c>
      <c r="I35" s="13">
        <v>8800</v>
      </c>
      <c r="J35" s="13">
        <v>8500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49600</v>
      </c>
      <c r="F41" s="13">
        <v>44000</v>
      </c>
      <c r="G41" s="13">
        <v>58800</v>
      </c>
      <c r="H41" s="13">
        <v>50000</v>
      </c>
      <c r="I41" s="13">
        <v>36100</v>
      </c>
      <c r="J41" s="13">
        <v>20200</v>
      </c>
      <c r="K41" s="13">
        <v>30100</v>
      </c>
    </row>
    <row r="42" spans="2:11" x14ac:dyDescent="0.2">
      <c r="C42" s="11" t="s">
        <v>50</v>
      </c>
      <c r="D42" s="13">
        <v>21300</v>
      </c>
      <c r="E42" s="13">
        <v>25600</v>
      </c>
      <c r="F42" s="13">
        <v>24800</v>
      </c>
      <c r="G42" s="13">
        <v>9700</v>
      </c>
      <c r="H42" s="13">
        <v>15500</v>
      </c>
      <c r="I42" s="13">
        <v>24200</v>
      </c>
      <c r="J42" s="13">
        <v>34800</v>
      </c>
      <c r="K42" s="13">
        <v>35500</v>
      </c>
    </row>
    <row r="43" spans="2:11" x14ac:dyDescent="0.2">
      <c r="C43" s="11" t="s">
        <v>51</v>
      </c>
      <c r="D43" s="13">
        <v>18800</v>
      </c>
      <c r="E43" s="13">
        <v>20400</v>
      </c>
      <c r="F43" s="13">
        <v>21200</v>
      </c>
      <c r="G43" s="13">
        <v>17000</v>
      </c>
      <c r="H43" s="13">
        <v>20800</v>
      </c>
      <c r="I43" s="13">
        <v>18300</v>
      </c>
      <c r="J43" s="13">
        <v>20600</v>
      </c>
      <c r="K43" s="13">
        <v>17100</v>
      </c>
    </row>
    <row r="44" spans="2:11" x14ac:dyDescent="0.2">
      <c r="C44" s="11" t="s">
        <v>52</v>
      </c>
      <c r="D44" s="13">
        <v>38300</v>
      </c>
      <c r="E44" s="13">
        <v>34600</v>
      </c>
      <c r="F44" s="13">
        <v>32800</v>
      </c>
      <c r="G44" s="13">
        <v>33600</v>
      </c>
      <c r="H44" s="13">
        <v>32200</v>
      </c>
      <c r="I44" s="13">
        <v>32500</v>
      </c>
      <c r="J44" s="13">
        <v>29900</v>
      </c>
      <c r="K44" s="13">
        <v>29400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1800</v>
      </c>
      <c r="G45" s="13">
        <v>3200</v>
      </c>
      <c r="H45" s="13">
        <v>2600</v>
      </c>
      <c r="I45" s="13">
        <v>2900</v>
      </c>
      <c r="J45" s="13">
        <v>2100</v>
      </c>
      <c r="K45" s="13">
        <v>3200</v>
      </c>
    </row>
    <row r="46" spans="2:11" x14ac:dyDescent="0.2">
      <c r="C46" s="11" t="s">
        <v>54</v>
      </c>
      <c r="D46" s="13">
        <v>144800</v>
      </c>
      <c r="E46" s="13">
        <v>133100</v>
      </c>
      <c r="F46" s="13">
        <v>124700</v>
      </c>
      <c r="G46" s="13">
        <v>122300</v>
      </c>
      <c r="H46" s="13">
        <v>121000</v>
      </c>
      <c r="I46" s="13">
        <v>113900</v>
      </c>
      <c r="J46" s="13">
        <v>107600</v>
      </c>
      <c r="K46" s="13">
        <v>115200</v>
      </c>
    </row>
    <row r="47" spans="2:11" x14ac:dyDescent="0.2">
      <c r="C47" s="11" t="s">
        <v>55</v>
      </c>
      <c r="D47" s="13">
        <v>16800</v>
      </c>
      <c r="E47" s="13">
        <v>23100</v>
      </c>
      <c r="F47" s="13">
        <v>27500</v>
      </c>
      <c r="G47" s="13">
        <v>21000</v>
      </c>
      <c r="H47" s="13">
        <v>21200</v>
      </c>
      <c r="I47" s="13">
        <v>22200</v>
      </c>
      <c r="J47" s="13">
        <v>24000</v>
      </c>
      <c r="K47" s="13">
        <v>9100</v>
      </c>
    </row>
    <row r="48" spans="2:11" x14ac:dyDescent="0.2">
      <c r="C48" s="11" t="s">
        <v>56</v>
      </c>
      <c r="D48" s="13">
        <v>82300</v>
      </c>
      <c r="E48" s="13">
        <v>79700</v>
      </c>
      <c r="F48" s="13">
        <v>75900</v>
      </c>
      <c r="G48" s="13">
        <v>74900</v>
      </c>
      <c r="H48" s="13">
        <v>72400</v>
      </c>
      <c r="I48" s="13">
        <v>69600</v>
      </c>
      <c r="J48" s="13">
        <v>67500</v>
      </c>
      <c r="K48" s="13">
        <v>66400</v>
      </c>
    </row>
    <row r="49" spans="3:11" x14ac:dyDescent="0.2">
      <c r="C49" s="11" t="s">
        <v>57</v>
      </c>
      <c r="D49" s="13">
        <v>11300</v>
      </c>
      <c r="E49" s="13">
        <v>11300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1700</v>
      </c>
      <c r="I52" s="13">
        <v>1600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248800</v>
      </c>
      <c r="F54" s="13">
        <v>241000</v>
      </c>
      <c r="G54" s="13">
        <v>231200</v>
      </c>
      <c r="H54" s="13">
        <v>227700</v>
      </c>
      <c r="I54" s="13">
        <v>218800</v>
      </c>
      <c r="J54" s="13">
        <v>212300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9900</v>
      </c>
      <c r="G57" s="13">
        <v>5100</v>
      </c>
      <c r="H57" s="13">
        <v>11100</v>
      </c>
      <c r="I57" s="13">
        <v>9700</v>
      </c>
      <c r="J57" s="13">
        <v>8200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1100</v>
      </c>
      <c r="G59" s="13">
        <v>5100</v>
      </c>
      <c r="H59" s="13">
        <v>900</v>
      </c>
      <c r="I59" s="13">
        <v>600</v>
      </c>
      <c r="J59" s="13">
        <v>3000</v>
      </c>
      <c r="K59" s="13">
        <v>5700</v>
      </c>
    </row>
    <row r="60" spans="3:11" x14ac:dyDescent="0.2">
      <c r="C60" s="11" t="s">
        <v>68</v>
      </c>
      <c r="D60" s="13">
        <v>11400</v>
      </c>
      <c r="E60" s="13">
        <v>10900</v>
      </c>
      <c r="F60" s="13">
        <v>11000</v>
      </c>
      <c r="G60" s="13">
        <v>10200</v>
      </c>
      <c r="H60" s="13">
        <v>12000</v>
      </c>
      <c r="I60" s="13">
        <v>10300</v>
      </c>
      <c r="J60" s="13">
        <v>11200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12500</v>
      </c>
      <c r="F62" s="13">
        <v>11900</v>
      </c>
      <c r="G62" s="13">
        <v>10200</v>
      </c>
      <c r="H62" s="13">
        <v>10600</v>
      </c>
      <c r="I62" s="13">
        <v>10400</v>
      </c>
      <c r="J62" s="13">
        <v>10100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23500</v>
      </c>
      <c r="F66" s="13">
        <v>22900</v>
      </c>
      <c r="G66" s="13">
        <v>20400</v>
      </c>
      <c r="H66" s="13">
        <v>22600</v>
      </c>
      <c r="I66" s="13">
        <v>20700</v>
      </c>
      <c r="J66" s="13">
        <v>21300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312600</v>
      </c>
      <c r="E72" s="13">
        <v>305800</v>
      </c>
      <c r="F72" s="13">
        <v>298700</v>
      </c>
      <c r="G72" s="13">
        <v>291800</v>
      </c>
      <c r="H72" s="13">
        <v>286500</v>
      </c>
      <c r="I72" s="13">
        <v>279800</v>
      </c>
      <c r="J72" s="13">
        <v>273200</v>
      </c>
      <c r="K72" s="13">
        <v>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225300</v>
      </c>
      <c r="F76" s="13">
        <v>218100</v>
      </c>
      <c r="G76" s="13">
        <v>210800</v>
      </c>
      <c r="H76" s="13">
        <v>205200</v>
      </c>
      <c r="I76" s="13">
        <v>198100</v>
      </c>
      <c r="J76" s="13">
        <v>191000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9600</v>
      </c>
      <c r="E81" s="13">
        <v>9700</v>
      </c>
      <c r="F81" s="13">
        <v>9400</v>
      </c>
      <c r="G81" s="13">
        <v>7700</v>
      </c>
      <c r="H81" s="13">
        <v>9200</v>
      </c>
      <c r="I81" s="13">
        <v>8800</v>
      </c>
      <c r="J81" s="13">
        <v>8500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2400</v>
      </c>
      <c r="H83" s="13">
        <v>2200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11200</v>
      </c>
      <c r="F89" s="13">
        <v>12900</v>
      </c>
      <c r="G89" s="13">
        <v>10500</v>
      </c>
      <c r="H89" s="13">
        <v>11800</v>
      </c>
      <c r="I89" s="13">
        <v>10500</v>
      </c>
      <c r="J89" s="13">
        <v>10400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-6400</v>
      </c>
      <c r="F91" s="13">
        <v>-3600</v>
      </c>
      <c r="G91" s="13">
        <v>-4800</v>
      </c>
      <c r="H91" s="13">
        <v>-5100</v>
      </c>
      <c r="I91" s="13">
        <v>-4300</v>
      </c>
      <c r="J91" s="13">
        <v>-3300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-2600</v>
      </c>
      <c r="F94" s="13">
        <v>-25100</v>
      </c>
      <c r="G94" s="13">
        <v>700</v>
      </c>
      <c r="H94" s="13">
        <v>4700</v>
      </c>
      <c r="I94" s="13">
        <v>7600</v>
      </c>
      <c r="J94" s="13">
        <v>-18100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-2500</v>
      </c>
      <c r="G100" s="13">
        <v>-2500</v>
      </c>
      <c r="H100" s="13">
        <v>-2500</v>
      </c>
      <c r="I100" s="13">
        <v>-2300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5600</v>
      </c>
      <c r="F102" s="13">
        <v>-14700</v>
      </c>
      <c r="G102" s="13">
        <v>8700</v>
      </c>
      <c r="H102" s="13">
        <v>14000</v>
      </c>
      <c r="I102" s="13">
        <v>15900</v>
      </c>
      <c r="J102" s="13">
        <v>-10000</v>
      </c>
      <c r="K102" s="13">
        <v>9100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177000</v>
      </c>
      <c r="E8" s="13">
        <v>189100</v>
      </c>
      <c r="F8" s="13">
        <v>208200</v>
      </c>
      <c r="G8" s="13">
        <v>202900</v>
      </c>
      <c r="H8" s="13">
        <v>212700</v>
      </c>
      <c r="I8" s="13">
        <v>208600</v>
      </c>
      <c r="J8" s="13">
        <v>179100</v>
      </c>
      <c r="K8" s="13">
        <v>171300</v>
      </c>
    </row>
    <row r="9" spans="1:11" x14ac:dyDescent="0.2">
      <c r="C9" s="11" t="s">
        <v>22</v>
      </c>
      <c r="D9" s="13">
        <v>140200</v>
      </c>
      <c r="E9" s="13">
        <v>148700</v>
      </c>
      <c r="F9" s="13">
        <v>156100</v>
      </c>
      <c r="G9" s="13">
        <v>155200</v>
      </c>
      <c r="H9" s="13">
        <v>166400</v>
      </c>
      <c r="I9" s="13">
        <v>159000</v>
      </c>
      <c r="J9" s="13">
        <v>141900</v>
      </c>
      <c r="K9" s="13">
        <v>139200</v>
      </c>
    </row>
    <row r="10" spans="1:11" x14ac:dyDescent="0.2">
      <c r="C10" s="11" t="s">
        <v>23</v>
      </c>
      <c r="D10" s="13">
        <v>36800</v>
      </c>
      <c r="E10" s="13">
        <v>40400</v>
      </c>
      <c r="F10" s="13">
        <v>52100</v>
      </c>
      <c r="G10" s="13">
        <v>47700</v>
      </c>
      <c r="H10" s="13">
        <v>46300</v>
      </c>
      <c r="I10" s="13">
        <v>49600</v>
      </c>
      <c r="J10" s="13">
        <v>37200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-80100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178500</v>
      </c>
      <c r="F17" s="13">
        <v>105200</v>
      </c>
      <c r="G17" s="13">
        <v>184400</v>
      </c>
      <c r="H17" s="13">
        <v>194300</v>
      </c>
      <c r="I17" s="13">
        <v>188500</v>
      </c>
      <c r="J17" s="13">
        <v>172400</v>
      </c>
      <c r="K17" s="13">
        <v>178600</v>
      </c>
    </row>
    <row r="18" spans="3:11" x14ac:dyDescent="0.2">
      <c r="C18" s="11" t="s">
        <v>30</v>
      </c>
      <c r="D18" s="13">
        <v>3800</v>
      </c>
      <c r="E18" s="13">
        <v>10600</v>
      </c>
      <c r="F18" s="13">
        <v>103000</v>
      </c>
      <c r="G18" s="13">
        <v>18500</v>
      </c>
      <c r="H18" s="13">
        <v>18400</v>
      </c>
      <c r="I18" s="13">
        <v>20100</v>
      </c>
      <c r="J18" s="13">
        <v>6700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-2000</v>
      </c>
      <c r="G20" s="13">
        <v>-2900</v>
      </c>
      <c r="H20" s="13">
        <v>-2800</v>
      </c>
      <c r="I20" s="13">
        <v>-2900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10000</v>
      </c>
      <c r="E21" s="13">
        <v>16700</v>
      </c>
      <c r="F21" s="13">
        <v>109100</v>
      </c>
      <c r="G21" s="13">
        <v>23900</v>
      </c>
      <c r="H21" s="13">
        <v>23800</v>
      </c>
      <c r="I21" s="13">
        <v>25900</v>
      </c>
      <c r="J21" s="13">
        <v>13800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8800</v>
      </c>
      <c r="F23" s="13">
        <v>101000</v>
      </c>
      <c r="G23" s="13">
        <v>15600</v>
      </c>
      <c r="H23" s="13">
        <v>15600</v>
      </c>
      <c r="I23" s="13">
        <v>17200</v>
      </c>
      <c r="J23" s="13">
        <v>3900</v>
      </c>
      <c r="K23" s="13">
        <v>-9700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22800</v>
      </c>
      <c r="G24" s="13">
        <v>2700</v>
      </c>
      <c r="H24" s="13">
        <v>-1400</v>
      </c>
      <c r="I24" s="13">
        <v>3200</v>
      </c>
      <c r="J24" s="13">
        <v>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6700</v>
      </c>
      <c r="F26" s="13">
        <v>78100</v>
      </c>
      <c r="G26" s="13">
        <v>12900</v>
      </c>
      <c r="H26" s="13">
        <v>17000</v>
      </c>
      <c r="I26" s="13">
        <v>14000</v>
      </c>
      <c r="J26" s="13">
        <v>3300</v>
      </c>
      <c r="K26" s="13">
        <v>-4300</v>
      </c>
    </row>
    <row r="27" spans="3:11" x14ac:dyDescent="0.2">
      <c r="C27" s="11" t="s">
        <v>38</v>
      </c>
      <c r="D27" s="13">
        <v>1200</v>
      </c>
      <c r="E27" s="13">
        <v>6700</v>
      </c>
      <c r="F27" s="13">
        <v>78100</v>
      </c>
      <c r="G27" s="13">
        <v>12900</v>
      </c>
      <c r="H27" s="13">
        <v>17000</v>
      </c>
      <c r="I27" s="13">
        <v>14000</v>
      </c>
      <c r="J27" s="13">
        <v>3300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-400</v>
      </c>
      <c r="H29" s="13" t="s">
        <v>91</v>
      </c>
      <c r="I29" s="13" t="s">
        <v>91</v>
      </c>
      <c r="J29" s="13" t="s">
        <v>91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2000</v>
      </c>
      <c r="G32" s="13">
        <v>2900</v>
      </c>
      <c r="H32" s="13">
        <v>2800</v>
      </c>
      <c r="I32" s="13">
        <v>2900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1200</v>
      </c>
      <c r="E33" s="13">
        <v>6700</v>
      </c>
      <c r="F33" s="13">
        <v>78100</v>
      </c>
      <c r="G33" s="13">
        <v>12500</v>
      </c>
      <c r="H33" s="13">
        <v>17000</v>
      </c>
      <c r="I33" s="13">
        <v>14000</v>
      </c>
      <c r="J33" s="13">
        <v>3300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6700</v>
      </c>
      <c r="F35" s="13">
        <v>78100</v>
      </c>
      <c r="G35" s="13">
        <v>12500</v>
      </c>
      <c r="H35" s="13">
        <v>17000</v>
      </c>
      <c r="I35" s="13">
        <v>14000</v>
      </c>
      <c r="J35" s="13">
        <v>3300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17100</v>
      </c>
      <c r="F41" s="13">
        <v>16000</v>
      </c>
      <c r="G41" s="13">
        <v>16600</v>
      </c>
      <c r="H41" s="13">
        <v>4900</v>
      </c>
      <c r="I41" s="13">
        <v>10600</v>
      </c>
      <c r="J41" s="13">
        <v>16400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</v>
      </c>
      <c r="E43" s="13">
        <v>177100</v>
      </c>
      <c r="F43" s="13">
        <v>188600</v>
      </c>
      <c r="G43" s="13">
        <v>182300</v>
      </c>
      <c r="H43" s="13">
        <v>189100</v>
      </c>
      <c r="I43" s="13">
        <v>169500</v>
      </c>
      <c r="J43" s="13">
        <v>157700</v>
      </c>
      <c r="K43" s="13">
        <v>132600</v>
      </c>
    </row>
    <row r="44" spans="2:11" x14ac:dyDescent="0.2">
      <c r="C44" s="11" t="s">
        <v>52</v>
      </c>
      <c r="D44" s="13">
        <v>149600</v>
      </c>
      <c r="E44" s="13">
        <v>142900</v>
      </c>
      <c r="F44" s="13">
        <v>139100</v>
      </c>
      <c r="G44" s="13">
        <v>138700</v>
      </c>
      <c r="H44" s="13">
        <v>154900</v>
      </c>
      <c r="I44" s="13">
        <v>159500</v>
      </c>
      <c r="J44" s="13">
        <v>160000</v>
      </c>
      <c r="K44" s="13">
        <v>150200</v>
      </c>
    </row>
    <row r="45" spans="2:11" x14ac:dyDescent="0.2">
      <c r="C45" s="11" t="s">
        <v>53</v>
      </c>
      <c r="D45" s="13">
        <v>20800</v>
      </c>
      <c r="E45" s="13">
        <v>17600</v>
      </c>
      <c r="F45" s="13">
        <v>17800</v>
      </c>
      <c r="G45" s="13">
        <v>36600</v>
      </c>
      <c r="H45" s="13">
        <v>17200</v>
      </c>
      <c r="I45" s="13">
        <v>13900</v>
      </c>
      <c r="J45" s="13">
        <v>15900</v>
      </c>
      <c r="K45" s="13">
        <v>14600</v>
      </c>
    </row>
    <row r="46" spans="2:11" x14ac:dyDescent="0.2">
      <c r="C46" s="11" t="s">
        <v>54</v>
      </c>
      <c r="D46" s="13">
        <v>352900</v>
      </c>
      <c r="E46" s="13">
        <v>354600</v>
      </c>
      <c r="F46" s="13">
        <v>361400</v>
      </c>
      <c r="G46" s="13">
        <v>374200</v>
      </c>
      <c r="H46" s="13">
        <v>366000</v>
      </c>
      <c r="I46" s="13">
        <v>353500</v>
      </c>
      <c r="J46" s="13">
        <v>349900</v>
      </c>
      <c r="K46" s="13">
        <v>315300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113100</v>
      </c>
      <c r="E48" s="13">
        <v>117400</v>
      </c>
      <c r="F48" s="13">
        <v>117300</v>
      </c>
      <c r="G48" s="13">
        <v>120900</v>
      </c>
      <c r="H48" s="13">
        <v>124700</v>
      </c>
      <c r="I48" s="13">
        <v>124700</v>
      </c>
      <c r="J48" s="13">
        <v>124800</v>
      </c>
      <c r="K48" s="13">
        <v>125800</v>
      </c>
    </row>
    <row r="49" spans="3:11" x14ac:dyDescent="0.2">
      <c r="C49" s="11" t="s">
        <v>57</v>
      </c>
      <c r="D49" s="13">
        <v>266000</v>
      </c>
      <c r="E49" s="13">
        <v>250000</v>
      </c>
      <c r="F49" s="13">
        <v>254000</v>
      </c>
      <c r="G49" s="13">
        <v>258300</v>
      </c>
      <c r="H49" s="13">
        <v>263500</v>
      </c>
      <c r="I49" s="13">
        <v>267800</v>
      </c>
      <c r="J49" s="13">
        <v>273200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45200</v>
      </c>
      <c r="F52" s="13">
        <v>47800</v>
      </c>
      <c r="G52" s="13">
        <v>21300</v>
      </c>
      <c r="H52" s="13">
        <v>21900</v>
      </c>
      <c r="I52" s="13">
        <v>18500</v>
      </c>
      <c r="J52" s="13">
        <v>19700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778000</v>
      </c>
      <c r="E54" s="13">
        <v>767300</v>
      </c>
      <c r="F54" s="13">
        <v>780500</v>
      </c>
      <c r="G54" s="13">
        <v>774600</v>
      </c>
      <c r="H54" s="13">
        <v>776100</v>
      </c>
      <c r="I54" s="13">
        <v>764400</v>
      </c>
      <c r="J54" s="13">
        <v>767600</v>
      </c>
      <c r="K54" s="13">
        <v>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43000</v>
      </c>
      <c r="F57" s="13">
        <v>48500</v>
      </c>
      <c r="G57" s="13">
        <v>50700</v>
      </c>
      <c r="H57" s="13">
        <v>42200</v>
      </c>
      <c r="I57" s="13">
        <v>49600</v>
      </c>
      <c r="J57" s="13">
        <v>61400</v>
      </c>
      <c r="K57" s="13">
        <v>41800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1900</v>
      </c>
      <c r="H58" s="13">
        <v>2000</v>
      </c>
      <c r="I58" s="13">
        <v>2200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72800</v>
      </c>
      <c r="E59" s="13">
        <v>76500</v>
      </c>
      <c r="F59" s="13">
        <v>99400</v>
      </c>
      <c r="G59" s="13">
        <v>75600</v>
      </c>
      <c r="H59" s="13">
        <v>73500</v>
      </c>
      <c r="I59" s="13">
        <v>64000</v>
      </c>
      <c r="J59" s="13">
        <v>58700</v>
      </c>
      <c r="K59" s="13">
        <v>58400</v>
      </c>
    </row>
    <row r="60" spans="3:11" x14ac:dyDescent="0.2">
      <c r="C60" s="11" t="s">
        <v>68</v>
      </c>
      <c r="D60" s="13">
        <v>119100</v>
      </c>
      <c r="E60" s="13">
        <v>119600</v>
      </c>
      <c r="F60" s="13">
        <v>148000</v>
      </c>
      <c r="G60" s="13">
        <v>128100</v>
      </c>
      <c r="H60" s="13">
        <v>117700</v>
      </c>
      <c r="I60" s="13">
        <v>115800</v>
      </c>
      <c r="J60" s="13">
        <v>122500</v>
      </c>
      <c r="K60" s="13">
        <v>102900</v>
      </c>
    </row>
    <row r="61" spans="3:11" x14ac:dyDescent="0.2">
      <c r="C61" s="11" t="s">
        <v>69</v>
      </c>
      <c r="D61" s="13">
        <v>180100</v>
      </c>
      <c r="E61" s="13">
        <v>122100</v>
      </c>
      <c r="F61" s="13">
        <v>115200</v>
      </c>
      <c r="G61" s="13">
        <v>232100</v>
      </c>
      <c r="H61" s="13">
        <v>257700</v>
      </c>
      <c r="I61" s="13">
        <v>263200</v>
      </c>
      <c r="J61" s="13">
        <v>273600</v>
      </c>
      <c r="K61" s="13">
        <v>269100</v>
      </c>
    </row>
    <row r="62" spans="3:11" x14ac:dyDescent="0.2">
      <c r="C62" s="11" t="s">
        <v>70</v>
      </c>
      <c r="D62" s="13">
        <v>53000</v>
      </c>
      <c r="E62" s="13">
        <v>50600</v>
      </c>
      <c r="F62" s="13">
        <v>51400</v>
      </c>
      <c r="G62" s="13">
        <v>27800</v>
      </c>
      <c r="H62" s="13">
        <v>31300</v>
      </c>
      <c r="I62" s="13">
        <v>34200</v>
      </c>
      <c r="J62" s="13">
        <v>33400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</v>
      </c>
      <c r="E66" s="13">
        <v>292300</v>
      </c>
      <c r="F66" s="13">
        <v>314500</v>
      </c>
      <c r="G66" s="13">
        <v>388000</v>
      </c>
      <c r="H66" s="13">
        <v>406600</v>
      </c>
      <c r="I66" s="13">
        <v>413100</v>
      </c>
      <c r="J66" s="13">
        <v>429500</v>
      </c>
      <c r="K66" s="13">
        <v>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376600</v>
      </c>
      <c r="H72" s="13" t="s">
        <v>91</v>
      </c>
      <c r="I72" s="13" t="s">
        <v>91</v>
      </c>
      <c r="J72" s="13" t="s">
        <v>91</v>
      </c>
      <c r="K72" s="13">
        <v>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425800</v>
      </c>
      <c r="E76" s="13">
        <v>475000</v>
      </c>
      <c r="F76" s="13">
        <v>466000</v>
      </c>
      <c r="G76" s="13">
        <v>386600</v>
      </c>
      <c r="H76" s="13">
        <v>369400</v>
      </c>
      <c r="I76" s="13">
        <v>351300</v>
      </c>
      <c r="J76" s="13">
        <v>338000</v>
      </c>
      <c r="K76" s="13">
        <v>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6700</v>
      </c>
      <c r="F81" s="13">
        <v>78100</v>
      </c>
      <c r="G81" s="13">
        <v>12500</v>
      </c>
      <c r="H81" s="13">
        <v>17000</v>
      </c>
      <c r="I81" s="13">
        <v>14000</v>
      </c>
      <c r="J81" s="13">
        <v>3300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8100</v>
      </c>
      <c r="G83" s="13">
        <v>8300</v>
      </c>
      <c r="H83" s="13">
        <v>8200</v>
      </c>
      <c r="I83" s="13">
        <v>8700</v>
      </c>
      <c r="J83" s="13">
        <v>9800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-2300</v>
      </c>
      <c r="F89" s="13">
        <v>11400</v>
      </c>
      <c r="G89" s="13">
        <v>39500</v>
      </c>
      <c r="H89" s="13">
        <v>7200</v>
      </c>
      <c r="I89" s="13">
        <v>9200</v>
      </c>
      <c r="J89" s="13">
        <v>-1100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-3500</v>
      </c>
      <c r="G91" s="13">
        <v>-3900</v>
      </c>
      <c r="H91" s="13">
        <v>-3900</v>
      </c>
      <c r="I91" s="13">
        <v>-4100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-3400</v>
      </c>
      <c r="F94" s="13">
        <v>100300</v>
      </c>
      <c r="G94" s="13">
        <v>-3900</v>
      </c>
      <c r="H94" s="13">
        <v>-7300</v>
      </c>
      <c r="I94" s="13">
        <v>-4100</v>
      </c>
      <c r="J94" s="13">
        <v>-4300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6800</v>
      </c>
      <c r="F100" s="13">
        <v>-112300</v>
      </c>
      <c r="G100" s="13">
        <v>-23800</v>
      </c>
      <c r="H100" s="13">
        <v>-5700</v>
      </c>
      <c r="I100" s="13">
        <v>-10600</v>
      </c>
      <c r="J100" s="13">
        <v>3900</v>
      </c>
      <c r="K100" s="13">
        <v>94500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5700</v>
      </c>
      <c r="E102" s="13">
        <v>1100</v>
      </c>
      <c r="F102" s="13">
        <v>-700</v>
      </c>
      <c r="G102" s="13">
        <v>11700</v>
      </c>
      <c r="H102" s="13">
        <v>-5700</v>
      </c>
      <c r="I102" s="13">
        <v>-5800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34300</v>
      </c>
      <c r="E8" s="13">
        <v>28400</v>
      </c>
      <c r="F8" s="13">
        <v>23300</v>
      </c>
      <c r="G8" s="13">
        <v>18800</v>
      </c>
      <c r="H8" s="13">
        <v>17900</v>
      </c>
      <c r="I8" s="13">
        <v>14200</v>
      </c>
      <c r="J8" s="13">
        <v>12700</v>
      </c>
      <c r="K8" s="13">
        <v>14000</v>
      </c>
    </row>
    <row r="9" spans="1:11" x14ac:dyDescent="0.2">
      <c r="C9" s="11" t="s">
        <v>22</v>
      </c>
      <c r="D9" s="13">
        <v>13100</v>
      </c>
      <c r="E9" s="13">
        <v>12400</v>
      </c>
      <c r="F9" s="13">
        <v>10900</v>
      </c>
      <c r="G9" s="13">
        <v>9600</v>
      </c>
      <c r="H9" s="13">
        <v>7300</v>
      </c>
      <c r="I9" s="13">
        <v>7000</v>
      </c>
      <c r="J9" s="13">
        <v>7200</v>
      </c>
      <c r="K9" s="13">
        <v>7100</v>
      </c>
    </row>
    <row r="10" spans="1:11" x14ac:dyDescent="0.2">
      <c r="C10" s="11" t="s">
        <v>23</v>
      </c>
      <c r="D10" s="13">
        <v>21200</v>
      </c>
      <c r="E10" s="13">
        <v>16000</v>
      </c>
      <c r="F10" s="13">
        <v>12400</v>
      </c>
      <c r="G10" s="13">
        <v>9200</v>
      </c>
      <c r="H10" s="13">
        <v>10600</v>
      </c>
      <c r="I10" s="13">
        <v>7200</v>
      </c>
      <c r="J10" s="13">
        <v>5500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2400</v>
      </c>
      <c r="G12" s="13">
        <v>1700</v>
      </c>
      <c r="H12" s="13">
        <v>3600</v>
      </c>
      <c r="I12" s="13">
        <v>3700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30000</v>
      </c>
      <c r="F17" s="13">
        <v>28300</v>
      </c>
      <c r="G17" s="13">
        <v>24500</v>
      </c>
      <c r="H17" s="13">
        <v>19200</v>
      </c>
      <c r="I17" s="13">
        <v>18100</v>
      </c>
      <c r="J17" s="13">
        <v>18300</v>
      </c>
      <c r="K17" s="13">
        <v>18100</v>
      </c>
    </row>
    <row r="18" spans="3:11" x14ac:dyDescent="0.2">
      <c r="C18" s="11" t="s">
        <v>30</v>
      </c>
      <c r="D18" s="13">
        <v>2000</v>
      </c>
      <c r="E18" s="13">
        <v>-1600</v>
      </c>
      <c r="F18" s="13">
        <v>-5000</v>
      </c>
      <c r="G18" s="13">
        <v>-5700</v>
      </c>
      <c r="H18" s="13">
        <v>-1300</v>
      </c>
      <c r="I18" s="13">
        <v>-3900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12600</v>
      </c>
      <c r="H20" s="13">
        <v>100</v>
      </c>
      <c r="I20" s="13">
        <v>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2700</v>
      </c>
      <c r="E21" s="13">
        <v>-900</v>
      </c>
      <c r="F21" s="13">
        <v>-4200</v>
      </c>
      <c r="G21" s="13">
        <v>7800</v>
      </c>
      <c r="H21" s="13">
        <v>-700</v>
      </c>
      <c r="I21" s="13">
        <v>-3300</v>
      </c>
      <c r="J21" s="13">
        <v>-5000</v>
      </c>
      <c r="K21" s="13">
        <v>-2500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1000</v>
      </c>
      <c r="E23" s="13">
        <v>-2200</v>
      </c>
      <c r="F23" s="13">
        <v>-5500</v>
      </c>
      <c r="G23" s="13">
        <v>6100</v>
      </c>
      <c r="H23" s="13">
        <v>-1900</v>
      </c>
      <c r="I23" s="13">
        <v>-4500</v>
      </c>
      <c r="J23" s="13">
        <v>-6200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-2200</v>
      </c>
      <c r="F26" s="13">
        <v>-5500</v>
      </c>
      <c r="G26" s="13">
        <v>6100</v>
      </c>
      <c r="H26" s="13">
        <v>-1900</v>
      </c>
      <c r="I26" s="13">
        <v>-4500</v>
      </c>
      <c r="J26" s="13">
        <v>-6200</v>
      </c>
      <c r="K26" s="13">
        <v>-3700</v>
      </c>
    </row>
    <row r="27" spans="3:11" x14ac:dyDescent="0.2">
      <c r="C27" s="11" t="s">
        <v>38</v>
      </c>
      <c r="D27" s="13">
        <v>1000</v>
      </c>
      <c r="E27" s="13">
        <v>-2200</v>
      </c>
      <c r="F27" s="13">
        <v>-5500</v>
      </c>
      <c r="G27" s="13">
        <v>6100</v>
      </c>
      <c r="H27" s="13">
        <v>-1900</v>
      </c>
      <c r="I27" s="13">
        <v>-4500</v>
      </c>
      <c r="J27" s="13">
        <v>-6200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-12600</v>
      </c>
      <c r="H32" s="13">
        <v>-100</v>
      </c>
      <c r="I32" s="13">
        <v>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1000</v>
      </c>
      <c r="E33" s="13">
        <v>-2200</v>
      </c>
      <c r="F33" s="13">
        <v>-5500</v>
      </c>
      <c r="G33" s="13">
        <v>6100</v>
      </c>
      <c r="H33" s="13">
        <v>-1900</v>
      </c>
      <c r="I33" s="13">
        <v>-4500</v>
      </c>
      <c r="J33" s="13">
        <v>-6200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-2200</v>
      </c>
      <c r="F35" s="13">
        <v>-5500</v>
      </c>
      <c r="G35" s="13">
        <v>6100</v>
      </c>
      <c r="H35" s="13">
        <v>-1900</v>
      </c>
      <c r="I35" s="13">
        <v>-4500</v>
      </c>
      <c r="J35" s="13">
        <v>-6200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40200</v>
      </c>
      <c r="F41" s="13">
        <v>23200</v>
      </c>
      <c r="G41" s="13">
        <v>27900</v>
      </c>
      <c r="H41" s="13">
        <v>28200</v>
      </c>
      <c r="I41" s="13">
        <v>28800</v>
      </c>
      <c r="J41" s="13">
        <v>23100</v>
      </c>
      <c r="K41" s="13">
        <v>26600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40100</v>
      </c>
      <c r="E43" s="13">
        <v>30900</v>
      </c>
      <c r="F43" s="13">
        <v>39200</v>
      </c>
      <c r="G43" s="13">
        <v>29400</v>
      </c>
      <c r="H43" s="13">
        <v>15800</v>
      </c>
      <c r="I43" s="13">
        <v>14500</v>
      </c>
      <c r="J43" s="13">
        <v>12900</v>
      </c>
      <c r="K43" s="13">
        <v>12400</v>
      </c>
    </row>
    <row r="44" spans="2:11" x14ac:dyDescent="0.2">
      <c r="C44" s="11" t="s">
        <v>52</v>
      </c>
      <c r="D44" s="13">
        <v>16500</v>
      </c>
      <c r="E44" s="13">
        <v>15200</v>
      </c>
      <c r="F44" s="13">
        <v>13400</v>
      </c>
      <c r="G44" s="13">
        <v>11400</v>
      </c>
      <c r="H44" s="13">
        <v>11300</v>
      </c>
      <c r="I44" s="13">
        <v>10700</v>
      </c>
      <c r="J44" s="13">
        <v>9900</v>
      </c>
      <c r="K44" s="13">
        <v>9300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3700</v>
      </c>
      <c r="G45" s="13">
        <v>2600</v>
      </c>
      <c r="H45" s="13">
        <v>1800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99900</v>
      </c>
      <c r="E46" s="13">
        <v>89100</v>
      </c>
      <c r="F46" s="13">
        <v>79500</v>
      </c>
      <c r="G46" s="13">
        <v>71300</v>
      </c>
      <c r="H46" s="13">
        <v>57000</v>
      </c>
      <c r="I46" s="13">
        <v>55900</v>
      </c>
      <c r="J46" s="13">
        <v>53000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17900</v>
      </c>
      <c r="F48" s="13">
        <v>17000</v>
      </c>
      <c r="G48" s="13">
        <v>14900</v>
      </c>
      <c r="H48" s="13">
        <v>15300</v>
      </c>
      <c r="I48" s="13">
        <v>15600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109200</v>
      </c>
      <c r="F54" s="13">
        <v>98800</v>
      </c>
      <c r="G54" s="13">
        <v>88300</v>
      </c>
      <c r="H54" s="13">
        <v>74600</v>
      </c>
      <c r="I54" s="13">
        <v>73800</v>
      </c>
      <c r="J54" s="13">
        <v>71400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11700</v>
      </c>
      <c r="F57" s="13">
        <v>15600</v>
      </c>
      <c r="G57" s="13">
        <v>11100</v>
      </c>
      <c r="H57" s="13">
        <v>7500</v>
      </c>
      <c r="I57" s="13">
        <v>6600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3000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17400</v>
      </c>
      <c r="E59" s="13">
        <v>14100</v>
      </c>
      <c r="F59" s="13">
        <v>14200</v>
      </c>
      <c r="G59" s="13">
        <v>13000</v>
      </c>
      <c r="H59" s="13">
        <v>17400</v>
      </c>
      <c r="I59" s="13">
        <v>17400</v>
      </c>
      <c r="J59" s="13">
        <v>11400</v>
      </c>
      <c r="K59" s="13">
        <v>9800</v>
      </c>
    </row>
    <row r="60" spans="3:11" x14ac:dyDescent="0.2">
      <c r="C60" s="11" t="s">
        <v>68</v>
      </c>
      <c r="D60" s="13">
        <v>33900</v>
      </c>
      <c r="E60" s="13">
        <v>25800</v>
      </c>
      <c r="F60" s="13">
        <v>34800</v>
      </c>
      <c r="G60" s="13">
        <v>27200</v>
      </c>
      <c r="H60" s="13">
        <v>24900</v>
      </c>
      <c r="I60" s="13">
        <v>24000</v>
      </c>
      <c r="J60" s="13">
        <v>18100</v>
      </c>
      <c r="K60" s="13">
        <v>15700</v>
      </c>
    </row>
    <row r="61" spans="3:11" x14ac:dyDescent="0.2">
      <c r="C61" s="11" t="s">
        <v>69</v>
      </c>
      <c r="D61" s="13">
        <v>40300</v>
      </c>
      <c r="E61" s="13">
        <v>40100</v>
      </c>
      <c r="F61" s="13">
        <v>20300</v>
      </c>
      <c r="G61" s="13">
        <v>22100</v>
      </c>
      <c r="H61" s="13">
        <v>25100</v>
      </c>
      <c r="I61" s="13">
        <v>25000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4400</v>
      </c>
      <c r="E62" s="13">
        <v>1700</v>
      </c>
      <c r="F62" s="13">
        <v>1100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67700</v>
      </c>
      <c r="F66" s="13">
        <v>56100</v>
      </c>
      <c r="G66" s="13">
        <v>49300</v>
      </c>
      <c r="H66" s="13">
        <v>50200</v>
      </c>
      <c r="I66" s="13">
        <v>49200</v>
      </c>
      <c r="J66" s="13">
        <v>43200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-284400</v>
      </c>
      <c r="F72" s="13">
        <v>-282200</v>
      </c>
      <c r="G72" s="13">
        <v>-276800</v>
      </c>
      <c r="H72" s="13">
        <v>-282900</v>
      </c>
      <c r="I72" s="13">
        <v>-281000</v>
      </c>
      <c r="J72" s="13">
        <v>-276500</v>
      </c>
      <c r="K72" s="13">
        <v>-270300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41600</v>
      </c>
      <c r="F76" s="13">
        <v>42700</v>
      </c>
      <c r="G76" s="13">
        <v>39000</v>
      </c>
      <c r="H76" s="13">
        <v>24400</v>
      </c>
      <c r="I76" s="13">
        <v>24600</v>
      </c>
      <c r="J76" s="13">
        <v>28200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-2200</v>
      </c>
      <c r="F81" s="13">
        <v>-5500</v>
      </c>
      <c r="G81" s="13">
        <v>6100</v>
      </c>
      <c r="H81" s="13">
        <v>-1900</v>
      </c>
      <c r="I81" s="13">
        <v>-4500</v>
      </c>
      <c r="J81" s="13">
        <v>-6200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-12000</v>
      </c>
      <c r="G89" s="13">
        <v>-7200</v>
      </c>
      <c r="H89" s="13">
        <v>-100</v>
      </c>
      <c r="I89" s="13">
        <v>-4100</v>
      </c>
      <c r="J89" s="13">
        <v>-6000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-300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1800</v>
      </c>
      <c r="F94" s="13">
        <v>-400</v>
      </c>
      <c r="G94" s="13">
        <v>-300</v>
      </c>
      <c r="H94" s="13">
        <v>-200</v>
      </c>
      <c r="I94" s="13">
        <v>9500</v>
      </c>
      <c r="J94" s="13">
        <v>2700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14300</v>
      </c>
      <c r="F100" s="13">
        <v>7700</v>
      </c>
      <c r="G100" s="13">
        <v>7200</v>
      </c>
      <c r="H100" s="13">
        <v>-300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16900</v>
      </c>
      <c r="F102" s="13">
        <v>-4700</v>
      </c>
      <c r="G102" s="13">
        <v>-300</v>
      </c>
      <c r="H102" s="13">
        <v>-600</v>
      </c>
      <c r="I102" s="13">
        <v>5700</v>
      </c>
      <c r="J102" s="13">
        <v>-3500</v>
      </c>
      <c r="K102" s="13">
        <v>-900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>
        <v>100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-500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 t="s">
        <v>91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300</v>
      </c>
      <c r="H14" s="13">
        <v>9600</v>
      </c>
      <c r="I14" s="13">
        <v>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2600</v>
      </c>
      <c r="G17" s="13">
        <v>3000</v>
      </c>
      <c r="H17" s="13">
        <v>7900</v>
      </c>
      <c r="I17" s="13">
        <v>5900</v>
      </c>
      <c r="J17" s="13">
        <v>1200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-2600</v>
      </c>
      <c r="G18" s="13">
        <v>-3000</v>
      </c>
      <c r="H18" s="13">
        <v>-7800</v>
      </c>
      <c r="I18" s="13">
        <v>-5900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-2200</v>
      </c>
      <c r="E21" s="13">
        <v>-2800</v>
      </c>
      <c r="F21" s="13">
        <v>-2500</v>
      </c>
      <c r="G21" s="13">
        <v>-2800</v>
      </c>
      <c r="H21" s="13">
        <v>-7700</v>
      </c>
      <c r="I21" s="13">
        <v>-5600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-2600</v>
      </c>
      <c r="G23" s="13">
        <v>-3000</v>
      </c>
      <c r="H23" s="13">
        <v>-7800</v>
      </c>
      <c r="I23" s="13">
        <v>-6000</v>
      </c>
      <c r="J23" s="13">
        <v>-1400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-2600</v>
      </c>
      <c r="G26" s="13">
        <v>-3000</v>
      </c>
      <c r="H26" s="13">
        <v>-7800</v>
      </c>
      <c r="I26" s="13">
        <v>-6000</v>
      </c>
      <c r="J26" s="13">
        <v>-1400</v>
      </c>
      <c r="K26" s="13">
        <v>-3000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-2900</v>
      </c>
      <c r="G27" s="13">
        <v>-4000</v>
      </c>
      <c r="H27" s="13">
        <v>-8200</v>
      </c>
      <c r="I27" s="13">
        <v>-6300</v>
      </c>
      <c r="J27" s="13">
        <v>-1400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-2900</v>
      </c>
      <c r="G33" s="13">
        <v>-4000</v>
      </c>
      <c r="H33" s="13">
        <v>-8200</v>
      </c>
      <c r="I33" s="13">
        <v>-6300</v>
      </c>
      <c r="J33" s="13">
        <v>-1400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-2900</v>
      </c>
      <c r="G35" s="13">
        <v>-4000</v>
      </c>
      <c r="H35" s="13">
        <v>-8200</v>
      </c>
      <c r="I35" s="13">
        <v>-6300</v>
      </c>
      <c r="J35" s="13">
        <v>-1400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1600</v>
      </c>
      <c r="F41" s="13">
        <v>1800</v>
      </c>
      <c r="G41" s="13">
        <v>3900</v>
      </c>
      <c r="H41" s="13">
        <v>6500</v>
      </c>
      <c r="I41" s="13">
        <v>8400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300</v>
      </c>
      <c r="G44" s="13">
        <v>200</v>
      </c>
      <c r="H44" s="13">
        <v>400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500</v>
      </c>
      <c r="H45" s="13">
        <v>400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2200</v>
      </c>
      <c r="F46" s="13">
        <v>2600</v>
      </c>
      <c r="G46" s="13">
        <v>4700</v>
      </c>
      <c r="H46" s="13">
        <v>7500</v>
      </c>
      <c r="I46" s="13">
        <v>8600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800</v>
      </c>
      <c r="I49" s="13">
        <v>5800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2800</v>
      </c>
      <c r="F54" s="13">
        <v>3300</v>
      </c>
      <c r="G54" s="13">
        <v>5100</v>
      </c>
      <c r="H54" s="13">
        <v>8300</v>
      </c>
      <c r="I54" s="13">
        <v>14500</v>
      </c>
      <c r="J54" s="13">
        <v>6100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300</v>
      </c>
      <c r="H57" s="13">
        <v>900</v>
      </c>
      <c r="I57" s="13">
        <v>1100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5200</v>
      </c>
      <c r="E58" s="13">
        <v>1300</v>
      </c>
      <c r="F58" s="13" t="s">
        <v>91</v>
      </c>
      <c r="G58" s="13">
        <v>0</v>
      </c>
      <c r="H58" s="13">
        <v>0</v>
      </c>
      <c r="I58" s="13">
        <v>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2400</v>
      </c>
      <c r="G59" s="13">
        <v>1900</v>
      </c>
      <c r="H59" s="13">
        <v>1300</v>
      </c>
      <c r="I59" s="13">
        <v>1200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9400</v>
      </c>
      <c r="E60" s="13">
        <v>5200</v>
      </c>
      <c r="F60" s="13">
        <v>2800</v>
      </c>
      <c r="G60" s="13">
        <v>2200</v>
      </c>
      <c r="H60" s="13">
        <v>2200</v>
      </c>
      <c r="I60" s="13">
        <v>2300</v>
      </c>
      <c r="J60" s="13">
        <v>6900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5300</v>
      </c>
      <c r="F66" s="13">
        <v>2900</v>
      </c>
      <c r="G66" s="13">
        <v>2200</v>
      </c>
      <c r="H66" s="13">
        <v>2200</v>
      </c>
      <c r="I66" s="13">
        <v>2300</v>
      </c>
      <c r="J66" s="13">
        <v>6900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-31900</v>
      </c>
      <c r="F72" s="13">
        <v>-28800</v>
      </c>
      <c r="G72" s="13">
        <v>-25800</v>
      </c>
      <c r="H72" s="13">
        <v>-22500</v>
      </c>
      <c r="I72" s="13">
        <v>-14300</v>
      </c>
      <c r="J72" s="13">
        <v>-9400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-2500</v>
      </c>
      <c r="F76" s="13">
        <v>400</v>
      </c>
      <c r="G76" s="13">
        <v>2900</v>
      </c>
      <c r="H76" s="13">
        <v>6100</v>
      </c>
      <c r="I76" s="13">
        <v>12100</v>
      </c>
      <c r="J76" s="13">
        <v>-800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-2900</v>
      </c>
      <c r="G81" s="13">
        <v>-4000</v>
      </c>
      <c r="H81" s="13">
        <v>-8200</v>
      </c>
      <c r="I81" s="13">
        <v>-6300</v>
      </c>
      <c r="J81" s="13">
        <v>-1400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-2100</v>
      </c>
      <c r="G89" s="13">
        <v>-2600</v>
      </c>
      <c r="H89" s="13">
        <v>-3200</v>
      </c>
      <c r="I89" s="13">
        <v>-3900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 t="s">
        <v>91</v>
      </c>
      <c r="F100" s="13" t="s">
        <v>91</v>
      </c>
      <c r="G100" s="13">
        <v>100</v>
      </c>
      <c r="H100" s="13">
        <v>1300</v>
      </c>
      <c r="I100" s="13">
        <v>12100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-2100</v>
      </c>
      <c r="G102" s="13">
        <v>-2600</v>
      </c>
      <c r="H102" s="13">
        <v>-1800</v>
      </c>
      <c r="I102" s="13">
        <v>8200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366100</v>
      </c>
      <c r="E8" s="13">
        <v>334600</v>
      </c>
      <c r="F8" s="13">
        <v>348200</v>
      </c>
      <c r="G8" s="13">
        <v>280800</v>
      </c>
      <c r="H8" s="13">
        <v>204900</v>
      </c>
      <c r="I8" s="13">
        <v>203600</v>
      </c>
      <c r="J8" s="13">
        <v>203000</v>
      </c>
      <c r="K8" s="13">
        <v>323000</v>
      </c>
    </row>
    <row r="9" spans="1:11" x14ac:dyDescent="0.2">
      <c r="C9" s="11" t="s">
        <v>22</v>
      </c>
      <c r="D9" s="13">
        <v>154400</v>
      </c>
      <c r="E9" s="13">
        <v>134200</v>
      </c>
      <c r="F9" s="13">
        <v>137100</v>
      </c>
      <c r="G9" s="13">
        <v>108300</v>
      </c>
      <c r="H9" s="13">
        <v>78500</v>
      </c>
      <c r="I9" s="13">
        <v>81300</v>
      </c>
      <c r="J9" s="13">
        <v>77700</v>
      </c>
      <c r="K9" s="13">
        <v>133000</v>
      </c>
    </row>
    <row r="10" spans="1:11" x14ac:dyDescent="0.2">
      <c r="C10" s="11" t="s">
        <v>23</v>
      </c>
      <c r="D10" s="13">
        <v>211700</v>
      </c>
      <c r="E10" s="13">
        <v>200400</v>
      </c>
      <c r="F10" s="13">
        <v>211100</v>
      </c>
      <c r="G10" s="13">
        <v>172600</v>
      </c>
      <c r="H10" s="13">
        <v>126400</v>
      </c>
      <c r="I10" s="13">
        <v>122300</v>
      </c>
      <c r="J10" s="13">
        <v>125300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64100</v>
      </c>
      <c r="E15" s="13">
        <v>63300</v>
      </c>
      <c r="F15" s="13">
        <v>62600</v>
      </c>
      <c r="G15" s="13">
        <v>54100</v>
      </c>
      <c r="H15" s="13">
        <v>43200</v>
      </c>
      <c r="I15" s="13">
        <v>41600</v>
      </c>
      <c r="J15" s="13">
        <v>40000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297100</v>
      </c>
      <c r="F17" s="13">
        <v>301700</v>
      </c>
      <c r="G17" s="13">
        <v>248100</v>
      </c>
      <c r="H17" s="13">
        <v>178100</v>
      </c>
      <c r="I17" s="13">
        <v>179700</v>
      </c>
      <c r="J17" s="13">
        <v>175400</v>
      </c>
      <c r="K17" s="13">
        <v>289100</v>
      </c>
    </row>
    <row r="18" spans="3:11" x14ac:dyDescent="0.2">
      <c r="C18" s="11" t="s">
        <v>30</v>
      </c>
      <c r="D18" s="13">
        <v>40800</v>
      </c>
      <c r="E18" s="13">
        <v>37500</v>
      </c>
      <c r="F18" s="13">
        <v>46500</v>
      </c>
      <c r="G18" s="13">
        <v>32700</v>
      </c>
      <c r="H18" s="13">
        <v>26800</v>
      </c>
      <c r="I18" s="13">
        <v>23900</v>
      </c>
      <c r="J18" s="13">
        <v>27600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-44200</v>
      </c>
      <c r="F20" s="13">
        <v>-1600</v>
      </c>
      <c r="G20" s="13">
        <v>-22100</v>
      </c>
      <c r="H20" s="13">
        <v>17400</v>
      </c>
      <c r="I20" s="13">
        <v>11400</v>
      </c>
      <c r="J20" s="13">
        <v>-1300</v>
      </c>
      <c r="K20" s="13">
        <v>18000</v>
      </c>
    </row>
    <row r="21" spans="3:11" x14ac:dyDescent="0.2">
      <c r="C21" s="11" t="s">
        <v>33</v>
      </c>
      <c r="D21" s="13">
        <v>198900</v>
      </c>
      <c r="E21" s="13">
        <v>63300</v>
      </c>
      <c r="F21" s="13">
        <v>114500</v>
      </c>
      <c r="G21" s="13">
        <v>71600</v>
      </c>
      <c r="H21" s="13">
        <v>93400</v>
      </c>
      <c r="I21" s="13">
        <v>83200</v>
      </c>
      <c r="J21" s="13">
        <v>72600</v>
      </c>
      <c r="K21" s="13">
        <v>101100</v>
      </c>
    </row>
    <row r="22" spans="3:11" x14ac:dyDescent="0.2">
      <c r="C22" s="11" t="s">
        <v>34</v>
      </c>
      <c r="D22" s="13">
        <v>16700</v>
      </c>
      <c r="E22" s="13">
        <v>16800</v>
      </c>
      <c r="F22" s="13">
        <v>17400</v>
      </c>
      <c r="G22" s="13">
        <v>12500</v>
      </c>
      <c r="H22" s="13">
        <v>5600</v>
      </c>
      <c r="I22" s="13">
        <v>5400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111100</v>
      </c>
      <c r="E23" s="13">
        <v>-23500</v>
      </c>
      <c r="F23" s="13">
        <v>27600</v>
      </c>
      <c r="G23" s="13">
        <v>-1900</v>
      </c>
      <c r="H23" s="13">
        <v>38600</v>
      </c>
      <c r="I23" s="13">
        <v>29900</v>
      </c>
      <c r="J23" s="13">
        <v>20900</v>
      </c>
      <c r="K23" s="13">
        <v>46600</v>
      </c>
    </row>
    <row r="24" spans="3:11" x14ac:dyDescent="0.2">
      <c r="C24" s="11" t="s">
        <v>36</v>
      </c>
      <c r="D24" s="13">
        <v>6000</v>
      </c>
      <c r="E24" s="13">
        <v>3200</v>
      </c>
      <c r="F24" s="13">
        <v>4900</v>
      </c>
      <c r="G24" s="13">
        <v>3300</v>
      </c>
      <c r="H24" s="13">
        <v>5600</v>
      </c>
      <c r="I24" s="13">
        <v>5400</v>
      </c>
      <c r="J24" s="13">
        <v>5200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-26600</v>
      </c>
      <c r="F26" s="13">
        <v>22600</v>
      </c>
      <c r="G26" s="13">
        <v>-5200</v>
      </c>
      <c r="H26" s="13">
        <v>32900</v>
      </c>
      <c r="I26" s="13">
        <v>24500</v>
      </c>
      <c r="J26" s="13">
        <v>15700</v>
      </c>
      <c r="K26" s="13">
        <v>34100</v>
      </c>
    </row>
    <row r="27" spans="3:11" x14ac:dyDescent="0.2">
      <c r="C27" s="11" t="s">
        <v>38</v>
      </c>
      <c r="D27" s="13">
        <v>105100</v>
      </c>
      <c r="E27" s="13">
        <v>-26600</v>
      </c>
      <c r="F27" s="13">
        <v>22600</v>
      </c>
      <c r="G27" s="13">
        <v>-5200</v>
      </c>
      <c r="H27" s="13">
        <v>32900</v>
      </c>
      <c r="I27" s="13">
        <v>24500</v>
      </c>
      <c r="J27" s="13">
        <v>15700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900</v>
      </c>
      <c r="H29" s="13">
        <v>200</v>
      </c>
      <c r="I29" s="13">
        <v>200</v>
      </c>
      <c r="J29" s="13">
        <v>200</v>
      </c>
      <c r="K29" s="13">
        <v>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44200</v>
      </c>
      <c r="F32" s="13">
        <v>1600</v>
      </c>
      <c r="G32" s="13">
        <v>22100</v>
      </c>
      <c r="H32" s="13">
        <v>-17400</v>
      </c>
      <c r="I32" s="13">
        <v>-11400</v>
      </c>
      <c r="J32" s="13">
        <v>1300</v>
      </c>
      <c r="K32" s="13">
        <v>-18000</v>
      </c>
    </row>
    <row r="33" spans="2:11" x14ac:dyDescent="0.2">
      <c r="C33" s="11" t="s">
        <v>44</v>
      </c>
      <c r="D33" s="13">
        <v>105300</v>
      </c>
      <c r="E33" s="13">
        <v>-26600</v>
      </c>
      <c r="F33" s="13">
        <v>22700</v>
      </c>
      <c r="G33" s="13">
        <v>-4300</v>
      </c>
      <c r="H33" s="13">
        <v>33100</v>
      </c>
      <c r="I33" s="13">
        <v>24600</v>
      </c>
      <c r="J33" s="13">
        <v>15900</v>
      </c>
      <c r="K33" s="13">
        <v>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-26600</v>
      </c>
      <c r="F35" s="13">
        <v>22700</v>
      </c>
      <c r="G35" s="13">
        <v>-4300</v>
      </c>
      <c r="H35" s="13">
        <v>33100</v>
      </c>
      <c r="I35" s="13">
        <v>24600</v>
      </c>
      <c r="J35" s="13">
        <v>15900</v>
      </c>
      <c r="K35" s="13">
        <v>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54800</v>
      </c>
      <c r="F41" s="13">
        <v>49400</v>
      </c>
      <c r="G41" s="13">
        <v>59300</v>
      </c>
      <c r="H41" s="13">
        <v>43500</v>
      </c>
      <c r="I41" s="13">
        <v>31700</v>
      </c>
      <c r="J41" s="13">
        <v>47500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135900</v>
      </c>
      <c r="E43" s="13">
        <v>128500</v>
      </c>
      <c r="F43" s="13">
        <v>134000</v>
      </c>
      <c r="G43" s="13">
        <v>147800</v>
      </c>
      <c r="H43" s="13">
        <v>93700</v>
      </c>
      <c r="I43" s="13">
        <v>100800</v>
      </c>
      <c r="J43" s="13">
        <v>100200</v>
      </c>
      <c r="K43" s="13">
        <v>109100</v>
      </c>
    </row>
    <row r="44" spans="2:11" x14ac:dyDescent="0.2">
      <c r="C44" s="11" t="s">
        <v>52</v>
      </c>
      <c r="D44" s="13">
        <v>32800</v>
      </c>
      <c r="E44" s="13">
        <v>36500</v>
      </c>
      <c r="F44" s="13">
        <v>32800</v>
      </c>
      <c r="G44" s="13">
        <v>33500</v>
      </c>
      <c r="H44" s="13">
        <v>24400</v>
      </c>
      <c r="I44" s="13">
        <v>24100</v>
      </c>
      <c r="J44" s="13">
        <v>22300</v>
      </c>
      <c r="K44" s="13">
        <v>22200</v>
      </c>
    </row>
    <row r="45" spans="2:11" x14ac:dyDescent="0.2">
      <c r="C45" s="11" t="s">
        <v>53</v>
      </c>
      <c r="D45" s="13">
        <v>18000</v>
      </c>
      <c r="E45" s="13">
        <v>19100</v>
      </c>
      <c r="F45" s="13">
        <v>23200</v>
      </c>
      <c r="G45" s="13">
        <v>18600</v>
      </c>
      <c r="H45" s="13">
        <v>15700</v>
      </c>
      <c r="I45" s="13">
        <v>13000</v>
      </c>
      <c r="J45" s="13">
        <v>13400</v>
      </c>
      <c r="K45" s="13">
        <v>20500</v>
      </c>
    </row>
    <row r="46" spans="2:11" x14ac:dyDescent="0.2">
      <c r="C46" s="11" t="s">
        <v>54</v>
      </c>
      <c r="D46" s="13">
        <v>233500</v>
      </c>
      <c r="E46" s="13">
        <v>238900</v>
      </c>
      <c r="F46" s="13">
        <v>239400</v>
      </c>
      <c r="G46" s="13">
        <v>259200</v>
      </c>
      <c r="H46" s="13">
        <v>177200</v>
      </c>
      <c r="I46" s="13">
        <v>169700</v>
      </c>
      <c r="J46" s="13">
        <v>183300</v>
      </c>
      <c r="K46" s="13">
        <v>184500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80700</v>
      </c>
    </row>
    <row r="48" spans="2:11" x14ac:dyDescent="0.2">
      <c r="C48" s="11" t="s">
        <v>56</v>
      </c>
      <c r="D48" s="13">
        <v>1761800</v>
      </c>
      <c r="E48" s="13">
        <v>1708200</v>
      </c>
      <c r="F48" s="13">
        <v>1620400</v>
      </c>
      <c r="G48" s="13">
        <v>1555000</v>
      </c>
      <c r="H48" s="13">
        <v>1226500</v>
      </c>
      <c r="I48" s="13">
        <v>1201000</v>
      </c>
      <c r="J48" s="13">
        <v>1176500</v>
      </c>
      <c r="K48" s="13">
        <v>1160000</v>
      </c>
    </row>
    <row r="49" spans="3:11" x14ac:dyDescent="0.2">
      <c r="C49" s="11" t="s">
        <v>57</v>
      </c>
      <c r="D49" s="13">
        <v>530500</v>
      </c>
      <c r="E49" s="13">
        <v>533400</v>
      </c>
      <c r="F49" s="13">
        <v>536200</v>
      </c>
      <c r="G49" s="13">
        <v>535400</v>
      </c>
      <c r="H49" s="13">
        <v>43700</v>
      </c>
      <c r="I49" s="13">
        <v>44000</v>
      </c>
      <c r="J49" s="13">
        <v>44300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222900</v>
      </c>
      <c r="F52" s="13">
        <v>235900</v>
      </c>
      <c r="G52" s="13">
        <v>121000</v>
      </c>
      <c r="H52" s="13">
        <v>105600</v>
      </c>
      <c r="I52" s="13">
        <v>102800</v>
      </c>
      <c r="J52" s="13">
        <v>163400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2744800</v>
      </c>
      <c r="E54" s="13">
        <v>2703300</v>
      </c>
      <c r="F54" s="13">
        <v>2632000</v>
      </c>
      <c r="G54" s="13">
        <v>2470600</v>
      </c>
      <c r="H54" s="13">
        <v>1553100</v>
      </c>
      <c r="I54" s="13">
        <v>1517500</v>
      </c>
      <c r="J54" s="13">
        <v>1567500</v>
      </c>
      <c r="K54" s="13">
        <v>1548800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122100</v>
      </c>
      <c r="F57" s="13">
        <v>117400</v>
      </c>
      <c r="G57" s="13">
        <v>109800</v>
      </c>
      <c r="H57" s="13">
        <v>101200</v>
      </c>
      <c r="I57" s="13">
        <v>85700</v>
      </c>
      <c r="J57" s="13">
        <v>96000</v>
      </c>
      <c r="K57" s="13">
        <v>99700</v>
      </c>
    </row>
    <row r="58" spans="3:11" x14ac:dyDescent="0.2">
      <c r="C58" s="11" t="s">
        <v>66</v>
      </c>
      <c r="D58" s="13">
        <v>43500</v>
      </c>
      <c r="E58" s="13">
        <v>39200</v>
      </c>
      <c r="F58" s="13">
        <v>34700</v>
      </c>
      <c r="G58" s="13">
        <v>29700</v>
      </c>
      <c r="H58" s="13">
        <v>14900</v>
      </c>
      <c r="I58" s="13">
        <v>14900</v>
      </c>
      <c r="J58" s="13">
        <v>14800</v>
      </c>
      <c r="K58" s="13">
        <v>18500</v>
      </c>
    </row>
    <row r="59" spans="3:11" x14ac:dyDescent="0.2">
      <c r="C59" s="11" t="s">
        <v>67</v>
      </c>
      <c r="D59" s="13">
        <v>100700</v>
      </c>
      <c r="E59" s="13">
        <v>97700</v>
      </c>
      <c r="F59" s="13">
        <v>90000</v>
      </c>
      <c r="G59" s="13">
        <v>89600</v>
      </c>
      <c r="H59" s="13">
        <v>58000</v>
      </c>
      <c r="I59" s="13">
        <v>60000</v>
      </c>
      <c r="J59" s="13">
        <v>52500</v>
      </c>
      <c r="K59" s="13">
        <v>66400</v>
      </c>
    </row>
    <row r="60" spans="3:11" x14ac:dyDescent="0.2">
      <c r="C60" s="11" t="s">
        <v>68</v>
      </c>
      <c r="D60" s="13">
        <v>276600</v>
      </c>
      <c r="E60" s="13">
        <v>259000</v>
      </c>
      <c r="F60" s="13">
        <v>242100</v>
      </c>
      <c r="G60" s="13">
        <v>229100</v>
      </c>
      <c r="H60" s="13">
        <v>174100</v>
      </c>
      <c r="I60" s="13">
        <v>160600</v>
      </c>
      <c r="J60" s="13">
        <v>163300</v>
      </c>
      <c r="K60" s="13">
        <v>184700</v>
      </c>
    </row>
    <row r="61" spans="3:11" x14ac:dyDescent="0.2">
      <c r="C61" s="11" t="s">
        <v>69</v>
      </c>
      <c r="D61" s="13">
        <v>1408100</v>
      </c>
      <c r="E61" s="13">
        <v>1402800</v>
      </c>
      <c r="F61" s="13">
        <v>1373400</v>
      </c>
      <c r="G61" s="13">
        <v>1371600</v>
      </c>
      <c r="H61" s="13">
        <v>527200</v>
      </c>
      <c r="I61" s="13">
        <v>505900</v>
      </c>
      <c r="J61" s="13">
        <v>572500</v>
      </c>
      <c r="K61" s="13">
        <v>551600</v>
      </c>
    </row>
    <row r="62" spans="3:11" x14ac:dyDescent="0.2">
      <c r="C62" s="11" t="s">
        <v>70</v>
      </c>
      <c r="D62" s="13">
        <v>579100</v>
      </c>
      <c r="E62" s="13">
        <v>670700</v>
      </c>
      <c r="F62" s="13">
        <v>625600</v>
      </c>
      <c r="G62" s="13">
        <v>433400</v>
      </c>
      <c r="H62" s="13">
        <v>381100</v>
      </c>
      <c r="I62" s="13">
        <v>415400</v>
      </c>
      <c r="J62" s="13">
        <v>423200</v>
      </c>
      <c r="K62" s="13">
        <v>417300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2263800</v>
      </c>
      <c r="E66" s="13">
        <v>2332500</v>
      </c>
      <c r="F66" s="13">
        <v>2241100</v>
      </c>
      <c r="G66" s="13">
        <v>2034100</v>
      </c>
      <c r="H66" s="13">
        <v>1082400</v>
      </c>
      <c r="I66" s="13">
        <v>1081900</v>
      </c>
      <c r="J66" s="13">
        <v>1159000</v>
      </c>
      <c r="K66" s="13">
        <v>1153600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-19200</v>
      </c>
      <c r="F72" s="13">
        <v>7400</v>
      </c>
      <c r="G72" s="13">
        <v>56100</v>
      </c>
      <c r="H72" s="13">
        <v>60400</v>
      </c>
      <c r="I72" s="13">
        <v>27300</v>
      </c>
      <c r="J72" s="13">
        <v>2600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481000</v>
      </c>
      <c r="E76" s="13">
        <v>370800</v>
      </c>
      <c r="F76" s="13">
        <v>390800</v>
      </c>
      <c r="G76" s="13">
        <v>436400</v>
      </c>
      <c r="H76" s="13">
        <v>470700</v>
      </c>
      <c r="I76" s="13">
        <v>435600</v>
      </c>
      <c r="J76" s="13">
        <v>408500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105300</v>
      </c>
      <c r="E81" s="13">
        <v>-26600</v>
      </c>
      <c r="F81" s="13">
        <v>22700</v>
      </c>
      <c r="G81" s="13">
        <v>-4300</v>
      </c>
      <c r="H81" s="13">
        <v>33100</v>
      </c>
      <c r="I81" s="13">
        <v>24600</v>
      </c>
      <c r="J81" s="13">
        <v>15900</v>
      </c>
      <c r="K81" s="13">
        <v>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69900</v>
      </c>
      <c r="F83" s="13">
        <v>69600</v>
      </c>
      <c r="G83" s="13">
        <v>61100</v>
      </c>
      <c r="H83" s="13">
        <v>49200</v>
      </c>
      <c r="I83" s="13">
        <v>48000</v>
      </c>
      <c r="J83" s="13">
        <v>46300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102000</v>
      </c>
      <c r="F89" s="13">
        <v>107400</v>
      </c>
      <c r="G89" s="13">
        <v>97200</v>
      </c>
      <c r="H89" s="13">
        <v>58800</v>
      </c>
      <c r="I89" s="13">
        <v>73100</v>
      </c>
      <c r="J89" s="13">
        <v>68800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-124900</v>
      </c>
      <c r="F91" s="13">
        <v>-91900</v>
      </c>
      <c r="G91" s="13">
        <v>-78900</v>
      </c>
      <c r="H91" s="13">
        <v>-63200</v>
      </c>
      <c r="I91" s="13">
        <v>-71700</v>
      </c>
      <c r="J91" s="13">
        <v>-79100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-127400</v>
      </c>
      <c r="F94" s="13">
        <v>-107700</v>
      </c>
      <c r="G94" s="13">
        <v>-937100</v>
      </c>
      <c r="H94" s="13">
        <v>-66300</v>
      </c>
      <c r="I94" s="13">
        <v>-73700</v>
      </c>
      <c r="J94" s="13">
        <v>-64800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30800</v>
      </c>
      <c r="F100" s="13">
        <v>-9600</v>
      </c>
      <c r="G100" s="13">
        <v>855700</v>
      </c>
      <c r="H100" s="13">
        <v>19300</v>
      </c>
      <c r="I100" s="13">
        <v>-15200</v>
      </c>
      <c r="J100" s="13">
        <v>10700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5400</v>
      </c>
      <c r="F102" s="13">
        <v>-9900</v>
      </c>
      <c r="G102" s="13">
        <v>15900</v>
      </c>
      <c r="H102" s="13">
        <v>11800</v>
      </c>
      <c r="I102" s="13">
        <v>-15800</v>
      </c>
      <c r="J102" s="13">
        <v>14800</v>
      </c>
      <c r="K102" s="13">
        <v>-21200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412300</v>
      </c>
      <c r="E8" s="13">
        <v>877800</v>
      </c>
      <c r="F8" s="13">
        <v>436700</v>
      </c>
      <c r="G8" s="13">
        <v>421800</v>
      </c>
      <c r="H8" s="13">
        <v>432600</v>
      </c>
      <c r="I8" s="13">
        <v>473400</v>
      </c>
      <c r="J8" s="13">
        <v>490400</v>
      </c>
      <c r="K8" s="13">
        <v>478300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68500</v>
      </c>
      <c r="F15" s="13">
        <v>35300</v>
      </c>
      <c r="G15" s="13">
        <v>23600</v>
      </c>
      <c r="H15" s="13">
        <v>21800</v>
      </c>
      <c r="I15" s="13">
        <v>23600</v>
      </c>
      <c r="J15" s="13">
        <v>26300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861800</v>
      </c>
      <c r="F17" s="13">
        <v>430000</v>
      </c>
      <c r="G17" s="13">
        <v>406400</v>
      </c>
      <c r="H17" s="13">
        <v>407400</v>
      </c>
      <c r="I17" s="13">
        <v>447900</v>
      </c>
      <c r="J17" s="13">
        <v>466900</v>
      </c>
      <c r="K17" s="13">
        <v>458300</v>
      </c>
    </row>
    <row r="18" spans="3:11" x14ac:dyDescent="0.2">
      <c r="C18" s="11" t="s">
        <v>30</v>
      </c>
      <c r="D18" s="13">
        <v>17400</v>
      </c>
      <c r="E18" s="13">
        <v>16000</v>
      </c>
      <c r="F18" s="13">
        <v>6700</v>
      </c>
      <c r="G18" s="13">
        <v>15400</v>
      </c>
      <c r="H18" s="13">
        <v>25200</v>
      </c>
      <c r="I18" s="13">
        <v>25500</v>
      </c>
      <c r="J18" s="13">
        <v>23500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-36400</v>
      </c>
      <c r="F20" s="13">
        <v>-17300</v>
      </c>
      <c r="G20" s="13">
        <v>4200</v>
      </c>
      <c r="H20" s="13">
        <v>-18300</v>
      </c>
      <c r="I20" s="13">
        <v>-21900</v>
      </c>
      <c r="J20" s="13">
        <v>-19600</v>
      </c>
      <c r="K20" s="13">
        <v>-24700</v>
      </c>
    </row>
    <row r="21" spans="3:11" x14ac:dyDescent="0.2">
      <c r="C21" s="11" t="s">
        <v>33</v>
      </c>
      <c r="D21" s="13">
        <v>34400</v>
      </c>
      <c r="E21" s="13">
        <v>48100</v>
      </c>
      <c r="F21" s="13">
        <v>24700</v>
      </c>
      <c r="G21" s="13">
        <v>43200</v>
      </c>
      <c r="H21" s="13">
        <v>28600</v>
      </c>
      <c r="I21" s="13">
        <v>27200</v>
      </c>
      <c r="J21" s="13">
        <v>30200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-20400</v>
      </c>
      <c r="F23" s="13">
        <v>-10600</v>
      </c>
      <c r="G23" s="13">
        <v>19600</v>
      </c>
      <c r="H23" s="13">
        <v>6900</v>
      </c>
      <c r="I23" s="13">
        <v>3600</v>
      </c>
      <c r="J23" s="13">
        <v>3900</v>
      </c>
      <c r="K23" s="13">
        <v>-4600</v>
      </c>
    </row>
    <row r="24" spans="3:11" x14ac:dyDescent="0.2">
      <c r="C24" s="11" t="s">
        <v>36</v>
      </c>
      <c r="D24" s="13">
        <v>2300</v>
      </c>
      <c r="E24" s="13">
        <v>31900</v>
      </c>
      <c r="F24" s="13">
        <v>35000</v>
      </c>
      <c r="G24" s="13">
        <v>4600</v>
      </c>
      <c r="H24" s="13">
        <v>3800</v>
      </c>
      <c r="I24" s="13">
        <v>-500</v>
      </c>
      <c r="J24" s="13">
        <v>5500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-52300</v>
      </c>
      <c r="F26" s="13">
        <v>-45600</v>
      </c>
      <c r="G26" s="13">
        <v>15000</v>
      </c>
      <c r="H26" s="13">
        <v>3100</v>
      </c>
      <c r="I26" s="13">
        <v>4000</v>
      </c>
      <c r="J26" s="13">
        <v>-1700</v>
      </c>
      <c r="K26" s="13">
        <v>-8900</v>
      </c>
    </row>
    <row r="27" spans="3:11" x14ac:dyDescent="0.2">
      <c r="C27" s="11" t="s">
        <v>38</v>
      </c>
      <c r="D27" s="13">
        <v>1300</v>
      </c>
      <c r="E27" s="13">
        <v>-52900</v>
      </c>
      <c r="F27" s="13">
        <v>-46000</v>
      </c>
      <c r="G27" s="13">
        <v>14600</v>
      </c>
      <c r="H27" s="13">
        <v>2700</v>
      </c>
      <c r="I27" s="13">
        <v>3300</v>
      </c>
      <c r="J27" s="13">
        <v>-2000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36400</v>
      </c>
      <c r="F32" s="13">
        <v>17300</v>
      </c>
      <c r="G32" s="13">
        <v>-4200</v>
      </c>
      <c r="H32" s="13">
        <v>18300</v>
      </c>
      <c r="I32" s="13">
        <v>21900</v>
      </c>
      <c r="J32" s="13">
        <v>19600</v>
      </c>
      <c r="K32" s="13">
        <v>24700</v>
      </c>
    </row>
    <row r="33" spans="2:11" x14ac:dyDescent="0.2">
      <c r="C33" s="11" t="s">
        <v>44</v>
      </c>
      <c r="D33" s="13">
        <v>1300</v>
      </c>
      <c r="E33" s="13">
        <v>-52900</v>
      </c>
      <c r="F33" s="13">
        <v>-46000</v>
      </c>
      <c r="G33" s="13">
        <v>14600</v>
      </c>
      <c r="H33" s="13">
        <v>2700</v>
      </c>
      <c r="I33" s="13">
        <v>3300</v>
      </c>
      <c r="J33" s="13">
        <v>-2000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-52900</v>
      </c>
      <c r="F35" s="13">
        <v>-46000</v>
      </c>
      <c r="G35" s="13">
        <v>14600</v>
      </c>
      <c r="H35" s="13">
        <v>2700</v>
      </c>
      <c r="I35" s="13">
        <v>3300</v>
      </c>
      <c r="J35" s="13">
        <v>-2000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84000</v>
      </c>
      <c r="F41" s="13">
        <v>74300</v>
      </c>
      <c r="G41" s="13">
        <v>100700</v>
      </c>
      <c r="H41" s="13">
        <v>76900</v>
      </c>
      <c r="I41" s="13">
        <v>77500</v>
      </c>
      <c r="J41" s="13">
        <v>92900</v>
      </c>
      <c r="K41" s="13">
        <v>111500</v>
      </c>
    </row>
    <row r="42" spans="2:11" x14ac:dyDescent="0.2">
      <c r="C42" s="11" t="s">
        <v>50</v>
      </c>
      <c r="D42" s="13">
        <v>29700</v>
      </c>
      <c r="E42" s="13">
        <v>33800</v>
      </c>
      <c r="F42" s="13">
        <v>4700</v>
      </c>
      <c r="G42" s="13">
        <v>33700</v>
      </c>
      <c r="H42" s="13">
        <v>21800</v>
      </c>
      <c r="I42" s="13">
        <v>30400</v>
      </c>
      <c r="J42" s="13">
        <v>9200</v>
      </c>
      <c r="K42" s="13">
        <v>32100</v>
      </c>
    </row>
    <row r="43" spans="2:11" x14ac:dyDescent="0.2">
      <c r="C43" s="11" t="s">
        <v>51</v>
      </c>
      <c r="D43" s="13">
        <v>408800</v>
      </c>
      <c r="E43" s="13">
        <v>424000</v>
      </c>
      <c r="F43" s="13">
        <v>395700</v>
      </c>
      <c r="G43" s="13">
        <v>334800</v>
      </c>
      <c r="H43" s="13">
        <v>417800</v>
      </c>
      <c r="I43" s="13">
        <v>415200</v>
      </c>
      <c r="J43" s="13">
        <v>486300</v>
      </c>
      <c r="K43" s="13">
        <v>405600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32100</v>
      </c>
      <c r="F45" s="13">
        <v>31000</v>
      </c>
      <c r="G45" s="13">
        <v>27300</v>
      </c>
      <c r="H45" s="13">
        <v>18300</v>
      </c>
      <c r="I45" s="13">
        <v>28500</v>
      </c>
      <c r="J45" s="13">
        <v>28500</v>
      </c>
      <c r="K45" s="13">
        <v>17000</v>
      </c>
    </row>
    <row r="46" spans="2:11" x14ac:dyDescent="0.2">
      <c r="C46" s="11" t="s">
        <v>54</v>
      </c>
      <c r="D46" s="13">
        <v>549100</v>
      </c>
      <c r="E46" s="13">
        <v>573800</v>
      </c>
      <c r="F46" s="13">
        <v>505600</v>
      </c>
      <c r="G46" s="13">
        <v>496500</v>
      </c>
      <c r="H46" s="13">
        <v>534800</v>
      </c>
      <c r="I46" s="13">
        <v>551600</v>
      </c>
      <c r="J46" s="13">
        <v>616900</v>
      </c>
      <c r="K46" s="13">
        <v>566200</v>
      </c>
    </row>
    <row r="47" spans="2:11" x14ac:dyDescent="0.2">
      <c r="C47" s="11" t="s">
        <v>55</v>
      </c>
      <c r="D47" s="13">
        <v>79500</v>
      </c>
      <c r="E47" s="13">
        <v>86200</v>
      </c>
      <c r="F47" s="13">
        <v>85100</v>
      </c>
      <c r="G47" s="13">
        <v>90300</v>
      </c>
      <c r="H47" s="13">
        <v>80800</v>
      </c>
      <c r="I47" s="13">
        <v>83400</v>
      </c>
      <c r="J47" s="13">
        <v>93200</v>
      </c>
      <c r="K47" s="13">
        <v>89200</v>
      </c>
    </row>
    <row r="48" spans="2:11" x14ac:dyDescent="0.2">
      <c r="C48" s="11" t="s">
        <v>56</v>
      </c>
      <c r="D48" s="13">
        <v>255300</v>
      </c>
      <c r="E48" s="13">
        <v>284500</v>
      </c>
      <c r="F48" s="13">
        <v>293400</v>
      </c>
      <c r="G48" s="13">
        <v>123900</v>
      </c>
      <c r="H48" s="13">
        <v>115700</v>
      </c>
      <c r="I48" s="13">
        <v>124300</v>
      </c>
      <c r="J48" s="13">
        <v>140300</v>
      </c>
      <c r="K48" s="13">
        <v>152200</v>
      </c>
    </row>
    <row r="49" spans="3:11" x14ac:dyDescent="0.2">
      <c r="C49" s="11" t="s">
        <v>57</v>
      </c>
      <c r="D49" s="13">
        <v>300300</v>
      </c>
      <c r="E49" s="13">
        <v>337700</v>
      </c>
      <c r="F49" s="13">
        <v>347500</v>
      </c>
      <c r="G49" s="13">
        <v>366200</v>
      </c>
      <c r="H49" s="13">
        <v>342900</v>
      </c>
      <c r="I49" s="13">
        <v>357200</v>
      </c>
      <c r="J49" s="13">
        <v>410700</v>
      </c>
      <c r="K49" s="13">
        <v>383200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111000</v>
      </c>
      <c r="F52" s="13">
        <v>103800</v>
      </c>
      <c r="G52" s="13">
        <v>136500</v>
      </c>
      <c r="H52" s="13">
        <v>135900</v>
      </c>
      <c r="I52" s="13">
        <v>140200</v>
      </c>
      <c r="J52" s="13">
        <v>132700</v>
      </c>
      <c r="K52" s="13">
        <v>139500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1296400</v>
      </c>
      <c r="E54" s="13">
        <v>1393200</v>
      </c>
      <c r="F54" s="13">
        <v>1335500</v>
      </c>
      <c r="G54" s="13">
        <v>1213400</v>
      </c>
      <c r="H54" s="13">
        <v>1210100</v>
      </c>
      <c r="I54" s="13">
        <v>1256800</v>
      </c>
      <c r="J54" s="13">
        <v>1393900</v>
      </c>
      <c r="K54" s="13">
        <v>1330300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77000</v>
      </c>
      <c r="F57" s="13">
        <v>72400</v>
      </c>
      <c r="G57" s="13">
        <v>76900</v>
      </c>
      <c r="H57" s="13">
        <v>73900</v>
      </c>
      <c r="I57" s="13">
        <v>86400</v>
      </c>
      <c r="J57" s="13">
        <v>103000</v>
      </c>
      <c r="K57" s="13">
        <v>94100</v>
      </c>
    </row>
    <row r="58" spans="3:11" x14ac:dyDescent="0.2">
      <c r="C58" s="11" t="s">
        <v>66</v>
      </c>
      <c r="D58" s="13">
        <v>74200</v>
      </c>
      <c r="E58" s="13">
        <v>78400</v>
      </c>
      <c r="F58" s="13">
        <v>110300</v>
      </c>
      <c r="G58" s="13">
        <v>51300</v>
      </c>
      <c r="H58" s="13">
        <v>43700</v>
      </c>
      <c r="I58" s="13">
        <v>59100</v>
      </c>
      <c r="J58" s="13">
        <v>61700</v>
      </c>
      <c r="K58" s="13">
        <v>46600</v>
      </c>
    </row>
    <row r="59" spans="3:11" x14ac:dyDescent="0.2">
      <c r="C59" s="11" t="s">
        <v>67</v>
      </c>
      <c r="D59" s="13">
        <v>238800</v>
      </c>
      <c r="E59" s="13">
        <v>237200</v>
      </c>
      <c r="F59" s="13">
        <v>222400</v>
      </c>
      <c r="G59" s="13">
        <v>216100</v>
      </c>
      <c r="H59" s="13">
        <v>231900</v>
      </c>
      <c r="I59" s="13">
        <v>219600</v>
      </c>
      <c r="J59" s="13">
        <v>256200</v>
      </c>
      <c r="K59" s="13">
        <v>229000</v>
      </c>
    </row>
    <row r="60" spans="3:11" x14ac:dyDescent="0.2">
      <c r="C60" s="11" t="s">
        <v>68</v>
      </c>
      <c r="D60" s="13">
        <v>380600</v>
      </c>
      <c r="E60" s="13">
        <v>392600</v>
      </c>
      <c r="F60" s="13">
        <v>405100</v>
      </c>
      <c r="G60" s="13">
        <v>344400</v>
      </c>
      <c r="H60" s="13">
        <v>349500</v>
      </c>
      <c r="I60" s="13">
        <v>365100</v>
      </c>
      <c r="J60" s="13">
        <v>420900</v>
      </c>
      <c r="K60" s="13">
        <v>369600</v>
      </c>
    </row>
    <row r="61" spans="3:11" x14ac:dyDescent="0.2">
      <c r="C61" s="11" t="s">
        <v>69</v>
      </c>
      <c r="D61" s="13">
        <v>596200</v>
      </c>
      <c r="E61" s="13">
        <v>609700</v>
      </c>
      <c r="F61" s="13">
        <v>532900</v>
      </c>
      <c r="G61" s="13">
        <v>408400</v>
      </c>
      <c r="H61" s="13">
        <v>414300</v>
      </c>
      <c r="I61" s="13">
        <v>420200</v>
      </c>
      <c r="J61" s="13">
        <v>432900</v>
      </c>
      <c r="K61" s="13">
        <v>439700</v>
      </c>
    </row>
    <row r="62" spans="3:11" x14ac:dyDescent="0.2">
      <c r="C62" s="11" t="s">
        <v>70</v>
      </c>
      <c r="D62" s="13">
        <v>88800</v>
      </c>
      <c r="E62" s="13">
        <v>106500</v>
      </c>
      <c r="F62" s="13">
        <v>119700</v>
      </c>
      <c r="G62" s="13">
        <v>120400</v>
      </c>
      <c r="H62" s="13">
        <v>129600</v>
      </c>
      <c r="I62" s="13">
        <v>137400</v>
      </c>
      <c r="J62" s="13">
        <v>161100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1065600</v>
      </c>
      <c r="E66" s="13">
        <v>1108800</v>
      </c>
      <c r="F66" s="13">
        <v>1065500</v>
      </c>
      <c r="G66" s="13">
        <v>881800</v>
      </c>
      <c r="H66" s="13">
        <v>902600</v>
      </c>
      <c r="I66" s="13">
        <v>932000</v>
      </c>
      <c r="J66" s="13">
        <v>1025100</v>
      </c>
      <c r="K66" s="13">
        <v>961900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-75300</v>
      </c>
      <c r="F72" s="13">
        <v>-62300</v>
      </c>
      <c r="G72" s="13">
        <v>-16300</v>
      </c>
      <c r="H72" s="13">
        <v>-66400</v>
      </c>
      <c r="I72" s="13">
        <v>-93200</v>
      </c>
      <c r="J72" s="13">
        <v>-96500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284400</v>
      </c>
      <c r="F76" s="13">
        <v>270000</v>
      </c>
      <c r="G76" s="13">
        <v>331600</v>
      </c>
      <c r="H76" s="13">
        <v>307600</v>
      </c>
      <c r="I76" s="13">
        <v>324700</v>
      </c>
      <c r="J76" s="13">
        <v>368800</v>
      </c>
      <c r="K76" s="13">
        <v>368400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-52900</v>
      </c>
      <c r="F81" s="13">
        <v>-46000</v>
      </c>
      <c r="G81" s="13">
        <v>14600</v>
      </c>
      <c r="H81" s="13">
        <v>2700</v>
      </c>
      <c r="I81" s="13">
        <v>3300</v>
      </c>
      <c r="J81" s="13">
        <v>-2000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68500</v>
      </c>
      <c r="F83" s="13">
        <v>35300</v>
      </c>
      <c r="G83" s="13">
        <v>23600</v>
      </c>
      <c r="H83" s="13">
        <v>21800</v>
      </c>
      <c r="I83" s="13">
        <v>23600</v>
      </c>
      <c r="J83" s="13">
        <v>26300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-13300</v>
      </c>
      <c r="F89" s="13">
        <v>-39800</v>
      </c>
      <c r="G89" s="13">
        <v>43800</v>
      </c>
      <c r="H89" s="13">
        <v>27900</v>
      </c>
      <c r="I89" s="13">
        <v>49500</v>
      </c>
      <c r="J89" s="13">
        <v>-40000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6500</v>
      </c>
      <c r="E91" s="13">
        <v>-6500</v>
      </c>
      <c r="F91" s="13">
        <v>-3300</v>
      </c>
      <c r="G91" s="13">
        <v>6200</v>
      </c>
      <c r="H91" s="13">
        <v>-4700</v>
      </c>
      <c r="I91" s="13">
        <v>-17600</v>
      </c>
      <c r="J91" s="13">
        <v>-200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-38100</v>
      </c>
      <c r="F94" s="13">
        <v>-16700</v>
      </c>
      <c r="G94" s="13">
        <v>-2800</v>
      </c>
      <c r="H94" s="13">
        <v>-9600</v>
      </c>
      <c r="I94" s="13">
        <v>-12100</v>
      </c>
      <c r="J94" s="13">
        <v>-16600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33800</v>
      </c>
      <c r="F100" s="13">
        <v>1800</v>
      </c>
      <c r="G100" s="13">
        <v>-4200</v>
      </c>
      <c r="H100" s="13">
        <v>-24000</v>
      </c>
      <c r="I100" s="13">
        <v>-18400</v>
      </c>
      <c r="J100" s="13">
        <v>12800</v>
      </c>
      <c r="K100" s="13">
        <v>-36300</v>
      </c>
    </row>
    <row r="101" spans="3:11" x14ac:dyDescent="0.2">
      <c r="C101" s="11" t="s">
        <v>19</v>
      </c>
      <c r="D101" s="13">
        <v>-7900</v>
      </c>
      <c r="E101" s="13">
        <v>600</v>
      </c>
      <c r="F101" s="13">
        <v>-1000</v>
      </c>
      <c r="G101" s="13">
        <v>-1000</v>
      </c>
      <c r="H101" s="13">
        <v>-3000</v>
      </c>
      <c r="I101" s="13">
        <v>-12800</v>
      </c>
      <c r="J101" s="13">
        <v>2200</v>
      </c>
      <c r="K101" s="13">
        <v>-1500</v>
      </c>
    </row>
    <row r="102" spans="3:11" x14ac:dyDescent="0.2">
      <c r="C102" s="11" t="s">
        <v>20</v>
      </c>
      <c r="D102" s="13">
        <v>-11100</v>
      </c>
      <c r="E102" s="13">
        <v>-16900</v>
      </c>
      <c r="F102" s="13">
        <v>-55600</v>
      </c>
      <c r="G102" s="13">
        <v>35800</v>
      </c>
      <c r="H102" s="13">
        <v>-8700</v>
      </c>
      <c r="I102" s="13">
        <v>6200</v>
      </c>
      <c r="J102" s="13">
        <v>-41500</v>
      </c>
      <c r="K102" s="13">
        <v>-21100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500</v>
      </c>
      <c r="H12" s="13">
        <v>100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600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1700</v>
      </c>
      <c r="G17" s="13">
        <v>2200</v>
      </c>
      <c r="H17" s="13">
        <v>500</v>
      </c>
      <c r="I17" s="13">
        <v>500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-1700</v>
      </c>
      <c r="G18" s="13">
        <v>-2200</v>
      </c>
      <c r="H18" s="13">
        <v>-500</v>
      </c>
      <c r="I18" s="13">
        <v>-500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-1700</v>
      </c>
      <c r="G23" s="13">
        <v>-2100</v>
      </c>
      <c r="H23" s="13">
        <v>-500</v>
      </c>
      <c r="I23" s="13">
        <v>-500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-1700</v>
      </c>
      <c r="G26" s="13">
        <v>-2100</v>
      </c>
      <c r="H26" s="13">
        <v>-500</v>
      </c>
      <c r="I26" s="13">
        <v>-500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-1700</v>
      </c>
      <c r="G27" s="13">
        <v>-2100</v>
      </c>
      <c r="H27" s="13">
        <v>-500</v>
      </c>
      <c r="I27" s="13">
        <v>-500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-1700</v>
      </c>
      <c r="G33" s="13">
        <v>-2100</v>
      </c>
      <c r="H33" s="13">
        <v>-500</v>
      </c>
      <c r="I33" s="13">
        <v>-500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-1700</v>
      </c>
      <c r="G35" s="13">
        <v>-2100</v>
      </c>
      <c r="H35" s="13">
        <v>-500</v>
      </c>
      <c r="I35" s="13">
        <v>-500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1000</v>
      </c>
      <c r="G41" s="13">
        <v>200</v>
      </c>
      <c r="H41" s="13">
        <v>100</v>
      </c>
      <c r="I41" s="13">
        <v>1400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1000</v>
      </c>
      <c r="H43" s="13">
        <v>1000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>
        <v>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3600</v>
      </c>
      <c r="E46" s="13">
        <v>3500</v>
      </c>
      <c r="F46" s="13">
        <v>2000</v>
      </c>
      <c r="G46" s="13">
        <v>1200</v>
      </c>
      <c r="H46" s="13">
        <v>1100</v>
      </c>
      <c r="I46" s="13">
        <v>1500</v>
      </c>
      <c r="J46" s="13">
        <v>1300</v>
      </c>
      <c r="K46" s="13">
        <v>300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3900</v>
      </c>
      <c r="F54" s="13">
        <v>2300</v>
      </c>
      <c r="G54" s="13">
        <v>2000</v>
      </c>
      <c r="H54" s="13">
        <v>1100</v>
      </c>
      <c r="I54" s="13">
        <v>1500</v>
      </c>
      <c r="J54" s="13">
        <v>1300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100</v>
      </c>
      <c r="G60" s="13">
        <v>0</v>
      </c>
      <c r="H60" s="13">
        <v>100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100</v>
      </c>
      <c r="G66" s="13">
        <v>0</v>
      </c>
      <c r="H66" s="13">
        <v>100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-14100</v>
      </c>
      <c r="F72" s="13">
        <v>-12800</v>
      </c>
      <c r="G72" s="13">
        <v>-10700</v>
      </c>
      <c r="H72" s="13">
        <v>-9900</v>
      </c>
      <c r="I72" s="13">
        <v>-9400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1500</v>
      </c>
      <c r="F76" s="13">
        <v>2300</v>
      </c>
      <c r="G76" s="13">
        <v>2000</v>
      </c>
      <c r="H76" s="13">
        <v>1000</v>
      </c>
      <c r="I76" s="13">
        <v>1400</v>
      </c>
      <c r="J76" s="13">
        <v>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-1700</v>
      </c>
      <c r="G81" s="13">
        <v>-2100</v>
      </c>
      <c r="H81" s="13">
        <v>-500</v>
      </c>
      <c r="I81" s="13">
        <v>-500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-1200</v>
      </c>
      <c r="G89" s="13">
        <v>-2300</v>
      </c>
      <c r="H89" s="13">
        <v>-1400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91</v>
      </c>
      <c r="F94" s="13" t="s">
        <v>91</v>
      </c>
      <c r="G94" s="13">
        <v>-800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1800</v>
      </c>
      <c r="F100" s="13">
        <v>1200</v>
      </c>
      <c r="G100" s="13">
        <v>1900</v>
      </c>
      <c r="H100" s="13">
        <v>100</v>
      </c>
      <c r="I100" s="13">
        <v>600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800</v>
      </c>
      <c r="G102" s="13">
        <v>-1200</v>
      </c>
      <c r="H102" s="13">
        <v>-1300</v>
      </c>
      <c r="I102" s="13">
        <v>100</v>
      </c>
      <c r="J102" s="13">
        <v>1000</v>
      </c>
      <c r="K102" s="13">
        <v>300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2438700</v>
      </c>
      <c r="E8" s="13">
        <v>2451100</v>
      </c>
      <c r="F8" s="13">
        <v>2396600</v>
      </c>
      <c r="G8" s="13">
        <v>2454900</v>
      </c>
      <c r="H8" s="13">
        <v>2417800</v>
      </c>
      <c r="I8" s="13">
        <v>2364200</v>
      </c>
      <c r="J8" s="13">
        <v>2329700</v>
      </c>
      <c r="K8" s="13">
        <v>2359800</v>
      </c>
    </row>
    <row r="9" spans="1:11" x14ac:dyDescent="0.2">
      <c r="C9" s="11" t="s">
        <v>22</v>
      </c>
      <c r="D9" s="13">
        <v>820900</v>
      </c>
      <c r="E9" s="13">
        <v>819000</v>
      </c>
      <c r="F9" s="13">
        <v>813000</v>
      </c>
      <c r="G9" s="13">
        <v>800100</v>
      </c>
      <c r="H9" s="13">
        <v>790500</v>
      </c>
      <c r="I9" s="13">
        <v>795100</v>
      </c>
      <c r="J9" s="13">
        <v>787400</v>
      </c>
      <c r="K9" s="13">
        <v>763500</v>
      </c>
    </row>
    <row r="10" spans="1:11" x14ac:dyDescent="0.2">
      <c r="C10" s="11" t="s">
        <v>23</v>
      </c>
      <c r="D10" s="13">
        <v>1617800</v>
      </c>
      <c r="E10" s="13">
        <v>1632100</v>
      </c>
      <c r="F10" s="13">
        <v>1583600</v>
      </c>
      <c r="G10" s="13">
        <v>1654800</v>
      </c>
      <c r="H10" s="13">
        <v>1627300</v>
      </c>
      <c r="I10" s="13">
        <v>1569100</v>
      </c>
      <c r="J10" s="13">
        <v>1542300</v>
      </c>
      <c r="K10" s="13">
        <v>1596300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12700</v>
      </c>
      <c r="F14" s="13">
        <v>173100</v>
      </c>
      <c r="G14" s="13">
        <v>15900</v>
      </c>
      <c r="H14" s="13">
        <v>16600</v>
      </c>
      <c r="I14" s="13">
        <v>46600</v>
      </c>
      <c r="J14" s="13">
        <v>8300</v>
      </c>
      <c r="K14" s="13">
        <v>9600</v>
      </c>
    </row>
    <row r="15" spans="1:11" x14ac:dyDescent="0.2">
      <c r="C15" s="11" t="s">
        <v>28</v>
      </c>
      <c r="D15" s="13">
        <v>565600</v>
      </c>
      <c r="E15" s="13">
        <v>568600</v>
      </c>
      <c r="F15" s="13">
        <v>561400</v>
      </c>
      <c r="G15" s="13">
        <v>555100</v>
      </c>
      <c r="H15" s="13">
        <v>536100</v>
      </c>
      <c r="I15" s="13">
        <v>648500</v>
      </c>
      <c r="J15" s="13">
        <v>642700</v>
      </c>
      <c r="K15" s="13">
        <v>791800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1967700</v>
      </c>
      <c r="E17" s="13">
        <v>1969700</v>
      </c>
      <c r="F17" s="13">
        <v>2112000</v>
      </c>
      <c r="G17" s="13">
        <v>1933400</v>
      </c>
      <c r="H17" s="13">
        <v>1912200</v>
      </c>
      <c r="I17" s="13">
        <v>2066000</v>
      </c>
      <c r="J17" s="13">
        <v>2021400</v>
      </c>
      <c r="K17" s="13">
        <v>2142800</v>
      </c>
    </row>
    <row r="18" spans="3:11" x14ac:dyDescent="0.2">
      <c r="C18" s="11" t="s">
        <v>30</v>
      </c>
      <c r="D18" s="13">
        <v>471100</v>
      </c>
      <c r="E18" s="13">
        <v>481400</v>
      </c>
      <c r="F18" s="13">
        <v>284600</v>
      </c>
      <c r="G18" s="13">
        <v>521500</v>
      </c>
      <c r="H18" s="13">
        <v>505600</v>
      </c>
      <c r="I18" s="13">
        <v>298200</v>
      </c>
      <c r="J18" s="13">
        <v>308300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27400</v>
      </c>
      <c r="F20" s="13">
        <v>55900</v>
      </c>
      <c r="G20" s="13">
        <v>22900</v>
      </c>
      <c r="H20" s="13">
        <v>13700</v>
      </c>
      <c r="I20" s="13">
        <v>-11200</v>
      </c>
      <c r="J20" s="13">
        <v>-120700</v>
      </c>
      <c r="K20" s="13">
        <v>-25700</v>
      </c>
    </row>
    <row r="21" spans="3:11" x14ac:dyDescent="0.2">
      <c r="C21" s="11" t="s">
        <v>33</v>
      </c>
      <c r="D21" s="13">
        <v>1069700</v>
      </c>
      <c r="E21" s="13">
        <v>1077400</v>
      </c>
      <c r="F21" s="13">
        <v>901900</v>
      </c>
      <c r="G21" s="13">
        <v>1099400</v>
      </c>
      <c r="H21" s="13">
        <v>1055400</v>
      </c>
      <c r="I21" s="13">
        <v>935500</v>
      </c>
      <c r="J21" s="13">
        <v>830300</v>
      </c>
      <c r="K21" s="13">
        <v>983100</v>
      </c>
    </row>
    <row r="22" spans="3:11" x14ac:dyDescent="0.2">
      <c r="C22" s="11" t="s">
        <v>34</v>
      </c>
      <c r="D22" s="13">
        <v>388800</v>
      </c>
      <c r="E22" s="13">
        <v>381200</v>
      </c>
      <c r="F22" s="13">
        <v>388300</v>
      </c>
      <c r="G22" s="13">
        <v>398900</v>
      </c>
      <c r="H22" s="13">
        <v>389600</v>
      </c>
      <c r="I22" s="13">
        <v>390500</v>
      </c>
      <c r="J22" s="13">
        <v>377300</v>
      </c>
      <c r="K22" s="13">
        <v>370400</v>
      </c>
    </row>
    <row r="23" spans="3:11" x14ac:dyDescent="0.2">
      <c r="C23" s="11" t="s">
        <v>35</v>
      </c>
      <c r="D23" s="13">
        <v>115300</v>
      </c>
      <c r="E23" s="13">
        <v>127600</v>
      </c>
      <c r="F23" s="13">
        <v>-47800</v>
      </c>
      <c r="G23" s="13">
        <v>145500</v>
      </c>
      <c r="H23" s="13">
        <v>129700</v>
      </c>
      <c r="I23" s="13">
        <v>-103600</v>
      </c>
      <c r="J23" s="13">
        <v>-189700</v>
      </c>
      <c r="K23" s="13">
        <v>-179100</v>
      </c>
    </row>
    <row r="24" spans="3:11" x14ac:dyDescent="0.2">
      <c r="C24" s="11" t="s">
        <v>36</v>
      </c>
      <c r="D24" s="13">
        <v>37900</v>
      </c>
      <c r="E24" s="13">
        <v>41200</v>
      </c>
      <c r="F24" s="13">
        <v>-22600</v>
      </c>
      <c r="G24" s="13">
        <v>-68300</v>
      </c>
      <c r="H24" s="13">
        <v>96000</v>
      </c>
      <c r="I24" s="13">
        <v>-5600</v>
      </c>
      <c r="J24" s="13">
        <v>-60700</v>
      </c>
      <c r="K24" s="13">
        <v>-89700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86400</v>
      </c>
      <c r="F26" s="13">
        <v>-25200</v>
      </c>
      <c r="G26" s="13">
        <v>213800</v>
      </c>
      <c r="H26" s="13">
        <v>33700</v>
      </c>
      <c r="I26" s="13">
        <v>-98000</v>
      </c>
      <c r="J26" s="13">
        <v>-128900</v>
      </c>
      <c r="K26" s="13">
        <v>-89400</v>
      </c>
    </row>
    <row r="27" spans="3:11" x14ac:dyDescent="0.2">
      <c r="C27" s="11" t="s">
        <v>38</v>
      </c>
      <c r="D27" s="13">
        <v>77200</v>
      </c>
      <c r="E27" s="13">
        <v>86400</v>
      </c>
      <c r="F27" s="13">
        <v>-25000</v>
      </c>
      <c r="G27" s="13">
        <v>213100</v>
      </c>
      <c r="H27" s="13">
        <v>32600</v>
      </c>
      <c r="I27" s="13">
        <v>-97900</v>
      </c>
      <c r="J27" s="13">
        <v>-129000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2332700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-27400</v>
      </c>
      <c r="F32" s="13">
        <v>-55900</v>
      </c>
      <c r="G32" s="13">
        <v>-22900</v>
      </c>
      <c r="H32" s="13">
        <v>-13700</v>
      </c>
      <c r="I32" s="13">
        <v>11200</v>
      </c>
      <c r="J32" s="13">
        <v>120700</v>
      </c>
      <c r="K32" s="13">
        <v>25700</v>
      </c>
    </row>
    <row r="33" spans="2:11" x14ac:dyDescent="0.2">
      <c r="C33" s="11" t="s">
        <v>44</v>
      </c>
      <c r="D33" s="13">
        <v>77200</v>
      </c>
      <c r="E33" s="13">
        <v>86400</v>
      </c>
      <c r="F33" s="13">
        <v>-25000</v>
      </c>
      <c r="G33" s="13">
        <v>213100</v>
      </c>
      <c r="H33" s="13">
        <v>32600</v>
      </c>
      <c r="I33" s="13">
        <v>-97900</v>
      </c>
      <c r="J33" s="13">
        <v>-129000</v>
      </c>
      <c r="K33" s="13">
        <v>2242500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86400</v>
      </c>
      <c r="F35" s="13">
        <v>-25000</v>
      </c>
      <c r="G35" s="13">
        <v>213100</v>
      </c>
      <c r="H35" s="13">
        <v>32600</v>
      </c>
      <c r="I35" s="13">
        <v>-97900</v>
      </c>
      <c r="J35" s="13">
        <v>-129000</v>
      </c>
      <c r="K35" s="13">
        <v>2242500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138700</v>
      </c>
      <c r="F41" s="13">
        <v>123000</v>
      </c>
      <c r="G41" s="13">
        <v>298800</v>
      </c>
      <c r="H41" s="13">
        <v>486200</v>
      </c>
      <c r="I41" s="13">
        <v>381100</v>
      </c>
      <c r="J41" s="13">
        <v>1427700</v>
      </c>
      <c r="K41" s="13">
        <v>329800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447300</v>
      </c>
      <c r="E43" s="13">
        <v>421500</v>
      </c>
      <c r="F43" s="13">
        <v>406100</v>
      </c>
      <c r="G43" s="13">
        <v>466000</v>
      </c>
      <c r="H43" s="13">
        <v>454900</v>
      </c>
      <c r="I43" s="13">
        <v>399800</v>
      </c>
      <c r="J43" s="13">
        <v>351900</v>
      </c>
      <c r="K43" s="13">
        <v>390500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195400</v>
      </c>
      <c r="E45" s="13">
        <v>182700</v>
      </c>
      <c r="F45" s="13">
        <v>182000</v>
      </c>
      <c r="G45" s="13">
        <v>138500</v>
      </c>
      <c r="H45" s="13">
        <v>171400</v>
      </c>
      <c r="I45" s="13">
        <v>177200</v>
      </c>
      <c r="J45" s="13">
        <v>151800</v>
      </c>
      <c r="K45" s="13">
        <v>183200</v>
      </c>
    </row>
    <row r="46" spans="2:11" x14ac:dyDescent="0.2">
      <c r="C46" s="11" t="s">
        <v>54</v>
      </c>
      <c r="D46" s="13">
        <v>817800</v>
      </c>
      <c r="E46" s="13">
        <v>742900</v>
      </c>
      <c r="F46" s="13">
        <v>711000</v>
      </c>
      <c r="G46" s="13">
        <v>903300</v>
      </c>
      <c r="H46" s="13">
        <v>1112500</v>
      </c>
      <c r="I46" s="13">
        <v>958200</v>
      </c>
      <c r="J46" s="13">
        <v>1931400</v>
      </c>
      <c r="K46" s="13">
        <v>903600</v>
      </c>
    </row>
    <row r="47" spans="2:11" x14ac:dyDescent="0.2">
      <c r="C47" s="11" t="s">
        <v>55</v>
      </c>
      <c r="D47" s="13">
        <v>1936400</v>
      </c>
      <c r="E47" s="13">
        <v>1816100</v>
      </c>
      <c r="F47" s="13">
        <v>1717400</v>
      </c>
      <c r="G47" s="13">
        <v>1462600</v>
      </c>
      <c r="H47" s="13">
        <v>1521000</v>
      </c>
      <c r="I47" s="13">
        <v>1409400</v>
      </c>
      <c r="J47" s="13">
        <v>1467800</v>
      </c>
      <c r="K47" s="13">
        <v>1721300</v>
      </c>
    </row>
    <row r="48" spans="2:11" x14ac:dyDescent="0.2">
      <c r="C48" s="11" t="s">
        <v>56</v>
      </c>
      <c r="D48" s="13">
        <v>6079800</v>
      </c>
      <c r="E48" s="13">
        <v>6104900</v>
      </c>
      <c r="F48" s="13">
        <v>6031200</v>
      </c>
      <c r="G48" s="13">
        <v>5828900</v>
      </c>
      <c r="H48" s="13">
        <v>5760500</v>
      </c>
      <c r="I48" s="13">
        <v>5694800</v>
      </c>
      <c r="J48" s="13">
        <v>5819500</v>
      </c>
      <c r="K48" s="13">
        <v>6023800</v>
      </c>
    </row>
    <row r="49" spans="3:11" x14ac:dyDescent="0.2">
      <c r="C49" s="11" t="s">
        <v>57</v>
      </c>
      <c r="D49" s="13">
        <v>24834500</v>
      </c>
      <c r="E49" s="13">
        <v>25023200</v>
      </c>
      <c r="F49" s="13">
        <v>25024700</v>
      </c>
      <c r="G49" s="13">
        <v>25225300</v>
      </c>
      <c r="H49" s="13">
        <v>25433500</v>
      </c>
      <c r="I49" s="13">
        <v>25633500</v>
      </c>
      <c r="J49" s="13">
        <v>25874600</v>
      </c>
      <c r="K49" s="13">
        <v>26106400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92500</v>
      </c>
      <c r="F52" s="13">
        <v>75000</v>
      </c>
      <c r="G52" s="13">
        <v>193700</v>
      </c>
      <c r="H52" s="13">
        <v>129000</v>
      </c>
      <c r="I52" s="13">
        <v>218700</v>
      </c>
      <c r="J52" s="13">
        <v>186100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33773500</v>
      </c>
      <c r="E54" s="13">
        <v>33779700</v>
      </c>
      <c r="F54" s="13">
        <v>33559400</v>
      </c>
      <c r="G54" s="13">
        <v>33613800</v>
      </c>
      <c r="H54" s="13">
        <v>33956600</v>
      </c>
      <c r="I54" s="13">
        <v>33914500</v>
      </c>
      <c r="J54" s="13">
        <v>35279400</v>
      </c>
      <c r="K54" s="13">
        <v>34812100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909100</v>
      </c>
      <c r="F57" s="13">
        <v>835500</v>
      </c>
      <c r="G57" s="13">
        <v>857500</v>
      </c>
      <c r="H57" s="13">
        <v>883400</v>
      </c>
      <c r="I57" s="13">
        <v>801400</v>
      </c>
      <c r="J57" s="13">
        <v>725600</v>
      </c>
      <c r="K57" s="13">
        <v>795100</v>
      </c>
    </row>
    <row r="58" spans="3:11" x14ac:dyDescent="0.2">
      <c r="C58" s="11" t="s">
        <v>66</v>
      </c>
      <c r="D58" s="13">
        <v>161700</v>
      </c>
      <c r="E58" s="13">
        <v>660200</v>
      </c>
      <c r="F58" s="13">
        <v>124000</v>
      </c>
      <c r="G58" s="13">
        <v>158600</v>
      </c>
      <c r="H58" s="13">
        <v>664900</v>
      </c>
      <c r="I58" s="13">
        <v>1161800</v>
      </c>
      <c r="J58" s="13">
        <v>1172800</v>
      </c>
      <c r="K58" s="13">
        <v>593400</v>
      </c>
    </row>
    <row r="59" spans="3:11" x14ac:dyDescent="0.2">
      <c r="C59" s="11" t="s">
        <v>67</v>
      </c>
      <c r="D59" s="13">
        <v>839100</v>
      </c>
      <c r="E59" s="13">
        <v>949600</v>
      </c>
      <c r="F59" s="13">
        <v>842400</v>
      </c>
      <c r="G59" s="13">
        <v>1005100</v>
      </c>
      <c r="H59" s="13">
        <v>928400</v>
      </c>
      <c r="I59" s="13">
        <v>993600</v>
      </c>
      <c r="J59" s="13">
        <v>862000</v>
      </c>
      <c r="K59" s="13">
        <v>1131900</v>
      </c>
    </row>
    <row r="60" spans="3:11" x14ac:dyDescent="0.2">
      <c r="C60" s="11" t="s">
        <v>68</v>
      </c>
      <c r="D60" s="13">
        <v>1879300</v>
      </c>
      <c r="E60" s="13">
        <v>2518900</v>
      </c>
      <c r="F60" s="13">
        <v>1801800</v>
      </c>
      <c r="G60" s="13">
        <v>2021200</v>
      </c>
      <c r="H60" s="13">
        <v>2476700</v>
      </c>
      <c r="I60" s="13">
        <v>2956900</v>
      </c>
      <c r="J60" s="13">
        <v>2760500</v>
      </c>
      <c r="K60" s="13">
        <v>2520400</v>
      </c>
    </row>
    <row r="61" spans="3:11" x14ac:dyDescent="0.2">
      <c r="C61" s="11" t="s">
        <v>69</v>
      </c>
      <c r="D61" s="13">
        <v>23895600</v>
      </c>
      <c r="E61" s="13">
        <v>22980300</v>
      </c>
      <c r="F61" s="13">
        <v>23137800</v>
      </c>
      <c r="G61" s="13">
        <v>22654000</v>
      </c>
      <c r="H61" s="13">
        <v>22411300</v>
      </c>
      <c r="I61" s="13">
        <v>21840700</v>
      </c>
      <c r="J61" s="13">
        <v>21801100</v>
      </c>
      <c r="K61" s="13">
        <v>21348000</v>
      </c>
    </row>
    <row r="62" spans="3:11" x14ac:dyDescent="0.2">
      <c r="C62" s="11" t="s">
        <v>70</v>
      </c>
      <c r="D62" s="13">
        <v>5692000</v>
      </c>
      <c r="E62" s="13">
        <v>5571700</v>
      </c>
      <c r="F62" s="13">
        <v>5418300</v>
      </c>
      <c r="G62" s="13">
        <v>5128400</v>
      </c>
      <c r="H62" s="13">
        <v>5217800</v>
      </c>
      <c r="I62" s="13">
        <v>5079600</v>
      </c>
      <c r="J62" s="13">
        <v>5086300</v>
      </c>
      <c r="K62" s="13">
        <v>5207700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31475200</v>
      </c>
      <c r="E66" s="13">
        <v>31079100</v>
      </c>
      <c r="F66" s="13">
        <v>30366100</v>
      </c>
      <c r="G66" s="13">
        <v>29812900</v>
      </c>
      <c r="H66" s="13">
        <v>30114400</v>
      </c>
      <c r="I66" s="13">
        <v>29884500</v>
      </c>
      <c r="J66" s="13">
        <v>29649300</v>
      </c>
      <c r="K66" s="13">
        <v>29077600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390400</v>
      </c>
      <c r="E72" s="13">
        <v>313200</v>
      </c>
      <c r="F72" s="13">
        <v>226800</v>
      </c>
      <c r="G72" s="13">
        <v>251800</v>
      </c>
      <c r="H72" s="13">
        <v>38700</v>
      </c>
      <c r="I72" s="13">
        <v>6200</v>
      </c>
      <c r="J72" s="13">
        <v>713800</v>
      </c>
      <c r="K72" s="13">
        <v>840600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2298300</v>
      </c>
      <c r="E76" s="13">
        <v>2700600</v>
      </c>
      <c r="F76" s="13">
        <v>3193300</v>
      </c>
      <c r="G76" s="13">
        <v>3800900</v>
      </c>
      <c r="H76" s="13">
        <v>3842200</v>
      </c>
      <c r="I76" s="13">
        <v>4030000</v>
      </c>
      <c r="J76" s="13">
        <v>5630100</v>
      </c>
      <c r="K76" s="13">
        <v>5734500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77200</v>
      </c>
      <c r="E81" s="13">
        <v>86400</v>
      </c>
      <c r="F81" s="13">
        <v>-25000</v>
      </c>
      <c r="G81" s="13">
        <v>213100</v>
      </c>
      <c r="H81" s="13">
        <v>32600</v>
      </c>
      <c r="I81" s="13">
        <v>-97900</v>
      </c>
      <c r="J81" s="13">
        <v>-129000</v>
      </c>
      <c r="K81" s="13">
        <v>2242500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</v>
      </c>
      <c r="E83" s="13">
        <v>568600</v>
      </c>
      <c r="F83" s="13">
        <v>561400</v>
      </c>
      <c r="G83" s="13">
        <v>555100</v>
      </c>
      <c r="H83" s="13">
        <v>536100</v>
      </c>
      <c r="I83" s="13">
        <v>648500</v>
      </c>
      <c r="J83" s="13">
        <v>642700</v>
      </c>
      <c r="K83" s="13">
        <v>791800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789000</v>
      </c>
      <c r="F89" s="13">
        <v>504000</v>
      </c>
      <c r="G89" s="13">
        <v>738100</v>
      </c>
      <c r="H89" s="13">
        <v>611000</v>
      </c>
      <c r="I89" s="13">
        <v>728300</v>
      </c>
      <c r="J89" s="13">
        <v>431000</v>
      </c>
      <c r="K89" s="13">
        <v>735800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-316900</v>
      </c>
      <c r="F91" s="13">
        <v>-340400</v>
      </c>
      <c r="G91" s="13">
        <v>-320800</v>
      </c>
      <c r="H91" s="13">
        <v>-334500</v>
      </c>
      <c r="I91" s="13">
        <v>-240700</v>
      </c>
      <c r="J91" s="13">
        <v>-257600</v>
      </c>
      <c r="K91" s="13">
        <v>-232400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-372900</v>
      </c>
      <c r="E94" s="13">
        <v>-490000</v>
      </c>
      <c r="F94" s="13">
        <v>-339900</v>
      </c>
      <c r="G94" s="13">
        <v>-306000</v>
      </c>
      <c r="H94" s="13">
        <v>-339600</v>
      </c>
      <c r="I94" s="13">
        <v>-240100</v>
      </c>
      <c r="J94" s="13">
        <v>-262700</v>
      </c>
      <c r="K94" s="13">
        <v>-302500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-283000</v>
      </c>
      <c r="F100" s="13">
        <v>-339600</v>
      </c>
      <c r="G100" s="13">
        <v>-619100</v>
      </c>
      <c r="H100" s="13">
        <v>-166800</v>
      </c>
      <c r="I100" s="13">
        <v>-1563500</v>
      </c>
      <c r="J100" s="13">
        <v>958500</v>
      </c>
      <c r="K100" s="13">
        <v>-808300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-400</v>
      </c>
      <c r="H101" s="13">
        <v>500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15700</v>
      </c>
      <c r="F102" s="13">
        <v>-175800</v>
      </c>
      <c r="G102" s="13">
        <v>-187400</v>
      </c>
      <c r="H102" s="13">
        <v>105100</v>
      </c>
      <c r="I102" s="13">
        <v>-1046500</v>
      </c>
      <c r="J102" s="13">
        <v>1097800</v>
      </c>
      <c r="K102" s="13">
        <v>-345400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</v>
      </c>
      <c r="E8" s="13">
        <v>17000</v>
      </c>
      <c r="F8" s="13">
        <v>9200</v>
      </c>
      <c r="G8" s="13">
        <v>8400</v>
      </c>
      <c r="H8" s="13">
        <v>8300</v>
      </c>
      <c r="I8" s="13">
        <v>11700</v>
      </c>
      <c r="J8" s="13">
        <v>5400</v>
      </c>
      <c r="K8" s="13">
        <v>3500</v>
      </c>
    </row>
    <row r="9" spans="1:11" x14ac:dyDescent="0.2">
      <c r="C9" s="11" t="s">
        <v>22</v>
      </c>
      <c r="D9" s="13">
        <v>3000</v>
      </c>
      <c r="E9" s="13">
        <v>4700</v>
      </c>
      <c r="F9" s="13">
        <v>2600</v>
      </c>
      <c r="G9" s="13">
        <v>2500</v>
      </c>
      <c r="H9" s="13">
        <v>2200</v>
      </c>
      <c r="I9" s="13">
        <v>3400</v>
      </c>
      <c r="J9" s="13">
        <v>1600</v>
      </c>
      <c r="K9" s="13">
        <v>-300</v>
      </c>
    </row>
    <row r="10" spans="1:11" x14ac:dyDescent="0.2">
      <c r="C10" s="11" t="s">
        <v>23</v>
      </c>
      <c r="D10" s="13">
        <v>8300</v>
      </c>
      <c r="E10" s="13">
        <v>12300</v>
      </c>
      <c r="F10" s="13">
        <v>6600</v>
      </c>
      <c r="G10" s="13">
        <v>5900</v>
      </c>
      <c r="H10" s="13">
        <v>6100</v>
      </c>
      <c r="I10" s="13">
        <v>8300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17000</v>
      </c>
      <c r="F17" s="13">
        <v>8700</v>
      </c>
      <c r="G17" s="13">
        <v>6500</v>
      </c>
      <c r="H17" s="13">
        <v>6800</v>
      </c>
      <c r="I17" s="13">
        <v>12200</v>
      </c>
      <c r="J17" s="13">
        <v>5600</v>
      </c>
      <c r="K17" s="13">
        <v>2300</v>
      </c>
    </row>
    <row r="18" spans="3:11" x14ac:dyDescent="0.2">
      <c r="C18" s="11" t="s">
        <v>30</v>
      </c>
      <c r="D18" s="13">
        <v>1400</v>
      </c>
      <c r="E18" s="13">
        <v>0</v>
      </c>
      <c r="F18" s="13">
        <v>500</v>
      </c>
      <c r="G18" s="13">
        <v>1900</v>
      </c>
      <c r="H18" s="13">
        <v>1500</v>
      </c>
      <c r="I18" s="13">
        <v>-500</v>
      </c>
      <c r="J18" s="13">
        <v>-200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5100</v>
      </c>
      <c r="F20" s="13">
        <v>4600</v>
      </c>
      <c r="G20" s="13">
        <v>2400</v>
      </c>
      <c r="H20" s="13">
        <v>2600</v>
      </c>
      <c r="I20" s="13">
        <v>28000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5100</v>
      </c>
      <c r="F23" s="13">
        <v>5100</v>
      </c>
      <c r="G23" s="13">
        <v>4300</v>
      </c>
      <c r="H23" s="13">
        <v>4100</v>
      </c>
      <c r="I23" s="13">
        <v>27500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500</v>
      </c>
      <c r="I24" s="13">
        <v>2400</v>
      </c>
      <c r="J24" s="13">
        <v>100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5000</v>
      </c>
      <c r="F26" s="13">
        <v>4800</v>
      </c>
      <c r="G26" s="13">
        <v>3900</v>
      </c>
      <c r="H26" s="13">
        <v>3600</v>
      </c>
      <c r="I26" s="13">
        <v>25100</v>
      </c>
      <c r="J26" s="13">
        <v>0</v>
      </c>
      <c r="K26" s="13">
        <v>11000</v>
      </c>
    </row>
    <row r="27" spans="3:11" x14ac:dyDescent="0.2">
      <c r="C27" s="11" t="s">
        <v>38</v>
      </c>
      <c r="D27" s="13">
        <v>2000</v>
      </c>
      <c r="E27" s="13">
        <v>5000</v>
      </c>
      <c r="F27" s="13">
        <v>4800</v>
      </c>
      <c r="G27" s="13">
        <v>3600</v>
      </c>
      <c r="H27" s="13">
        <v>3600</v>
      </c>
      <c r="I27" s="13">
        <v>25100</v>
      </c>
      <c r="J27" s="13">
        <v>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-100</v>
      </c>
      <c r="F29" s="13">
        <v>0</v>
      </c>
      <c r="G29" s="13">
        <v>200</v>
      </c>
      <c r="H29" s="13">
        <v>200</v>
      </c>
      <c r="I29" s="13">
        <v>-1600</v>
      </c>
      <c r="J29" s="13">
        <v>-200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-5100</v>
      </c>
      <c r="F32" s="13">
        <v>-4600</v>
      </c>
      <c r="G32" s="13">
        <v>-2400</v>
      </c>
      <c r="H32" s="13">
        <v>-2600</v>
      </c>
      <c r="I32" s="13">
        <v>-28000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4900</v>
      </c>
      <c r="F33" s="13">
        <v>4800</v>
      </c>
      <c r="G33" s="13">
        <v>3800</v>
      </c>
      <c r="H33" s="13">
        <v>3800</v>
      </c>
      <c r="I33" s="13">
        <v>23500</v>
      </c>
      <c r="J33" s="13">
        <v>-200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4900</v>
      </c>
      <c r="F35" s="13">
        <v>4800</v>
      </c>
      <c r="G35" s="13">
        <v>3800</v>
      </c>
      <c r="H35" s="13">
        <v>3800</v>
      </c>
      <c r="I35" s="13">
        <v>23500</v>
      </c>
      <c r="J35" s="13">
        <v>-200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11500</v>
      </c>
      <c r="F41" s="13">
        <v>17500</v>
      </c>
      <c r="G41" s="13">
        <v>20100</v>
      </c>
      <c r="H41" s="13">
        <v>15600</v>
      </c>
      <c r="I41" s="13">
        <v>19500</v>
      </c>
      <c r="J41" s="13" t="s">
        <v>91</v>
      </c>
      <c r="K41" s="13">
        <v>21000</v>
      </c>
    </row>
    <row r="42" spans="2:11" x14ac:dyDescent="0.2">
      <c r="C42" s="11" t="s">
        <v>50</v>
      </c>
      <c r="D42" s="13">
        <v>2000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8100</v>
      </c>
      <c r="E43" s="13">
        <v>7100</v>
      </c>
      <c r="F43" s="13">
        <v>7100</v>
      </c>
      <c r="G43" s="13">
        <v>7200</v>
      </c>
      <c r="H43" s="13">
        <v>2300</v>
      </c>
      <c r="I43" s="13">
        <v>1300</v>
      </c>
      <c r="J43" s="13" t="s">
        <v>91</v>
      </c>
      <c r="K43" s="13">
        <v>1400</v>
      </c>
    </row>
    <row r="44" spans="2:11" x14ac:dyDescent="0.2">
      <c r="C44" s="11" t="s">
        <v>52</v>
      </c>
      <c r="D44" s="13" t="s">
        <v>91</v>
      </c>
      <c r="E44" s="13">
        <v>1700</v>
      </c>
      <c r="F44" s="13">
        <v>1800</v>
      </c>
      <c r="G44" s="13">
        <v>1700</v>
      </c>
      <c r="H44" s="13">
        <v>1600</v>
      </c>
      <c r="I44" s="13">
        <v>1000</v>
      </c>
      <c r="J44" s="13" t="s">
        <v>91</v>
      </c>
      <c r="K44" s="13">
        <v>1500</v>
      </c>
    </row>
    <row r="45" spans="2:11" x14ac:dyDescent="0.2">
      <c r="C45" s="11" t="s">
        <v>53</v>
      </c>
      <c r="D45" s="13">
        <v>7800</v>
      </c>
      <c r="E45" s="13">
        <v>10500</v>
      </c>
      <c r="F45" s="13">
        <v>11500</v>
      </c>
      <c r="G45" s="13">
        <v>10900</v>
      </c>
      <c r="H45" s="13">
        <v>8400</v>
      </c>
      <c r="I45" s="13">
        <v>6900</v>
      </c>
      <c r="J45" s="13" t="s">
        <v>91</v>
      </c>
      <c r="K45" s="13">
        <v>7700</v>
      </c>
    </row>
    <row r="46" spans="2:11" x14ac:dyDescent="0.2">
      <c r="C46" s="11" t="s">
        <v>54</v>
      </c>
      <c r="D46" s="13">
        <v>31100</v>
      </c>
      <c r="E46" s="13">
        <v>30800</v>
      </c>
      <c r="F46" s="13">
        <v>37800</v>
      </c>
      <c r="G46" s="13">
        <v>40000</v>
      </c>
      <c r="H46" s="13">
        <v>27800</v>
      </c>
      <c r="I46" s="13">
        <v>28700</v>
      </c>
      <c r="J46" s="13" t="s">
        <v>91</v>
      </c>
      <c r="K46" s="13">
        <v>31700</v>
      </c>
    </row>
    <row r="47" spans="2:11" x14ac:dyDescent="0.2">
      <c r="C47" s="11" t="s">
        <v>55</v>
      </c>
      <c r="D47" s="13">
        <v>37700</v>
      </c>
      <c r="E47" s="13">
        <v>38800</v>
      </c>
      <c r="F47" s="13">
        <v>39600</v>
      </c>
      <c r="G47" s="13">
        <v>38900</v>
      </c>
      <c r="H47" s="13">
        <v>42200</v>
      </c>
      <c r="I47" s="13">
        <v>43900</v>
      </c>
      <c r="J47" s="13" t="s">
        <v>91</v>
      </c>
      <c r="K47" s="13">
        <v>44500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2600</v>
      </c>
      <c r="G48" s="13">
        <v>1000</v>
      </c>
      <c r="H48" s="13">
        <v>3400</v>
      </c>
      <c r="I48" s="13">
        <v>3700</v>
      </c>
      <c r="J48" s="13" t="s">
        <v>91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14300</v>
      </c>
      <c r="G52" s="13">
        <v>10300</v>
      </c>
      <c r="H52" s="13">
        <v>10100</v>
      </c>
      <c r="I52" s="13">
        <v>9000</v>
      </c>
      <c r="J52" s="13" t="s">
        <v>91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87400</v>
      </c>
      <c r="F54" s="13">
        <v>94300</v>
      </c>
      <c r="G54" s="13">
        <v>90100</v>
      </c>
      <c r="H54" s="13">
        <v>83600</v>
      </c>
      <c r="I54" s="13">
        <v>85300</v>
      </c>
      <c r="J54" s="13" t="s">
        <v>91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3700</v>
      </c>
      <c r="G57" s="13">
        <v>2100</v>
      </c>
      <c r="H57" s="13">
        <v>1900</v>
      </c>
      <c r="I57" s="13">
        <v>2000</v>
      </c>
      <c r="J57" s="13" t="s">
        <v>91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10300</v>
      </c>
      <c r="F59" s="13">
        <v>12000</v>
      </c>
      <c r="G59" s="13">
        <v>15400</v>
      </c>
      <c r="H59" s="13">
        <v>8600</v>
      </c>
      <c r="I59" s="13">
        <v>9800</v>
      </c>
      <c r="J59" s="13" t="s">
        <v>91</v>
      </c>
      <c r="K59" s="13">
        <v>9500</v>
      </c>
    </row>
    <row r="60" spans="3:11" x14ac:dyDescent="0.2">
      <c r="C60" s="11" t="s">
        <v>68</v>
      </c>
      <c r="D60" s="13">
        <v>12300</v>
      </c>
      <c r="E60" s="13">
        <v>12400</v>
      </c>
      <c r="F60" s="13">
        <v>15700</v>
      </c>
      <c r="G60" s="13">
        <v>17500</v>
      </c>
      <c r="H60" s="13">
        <v>10600</v>
      </c>
      <c r="I60" s="13">
        <v>11800</v>
      </c>
      <c r="J60" s="13" t="s">
        <v>91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600</v>
      </c>
      <c r="G62" s="13">
        <v>600</v>
      </c>
      <c r="H62" s="13">
        <v>1900</v>
      </c>
      <c r="I62" s="13">
        <v>2000</v>
      </c>
      <c r="J62" s="13" t="s">
        <v>91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14500</v>
      </c>
      <c r="F66" s="13">
        <v>16700</v>
      </c>
      <c r="G66" s="13">
        <v>18500</v>
      </c>
      <c r="H66" s="13">
        <v>12800</v>
      </c>
      <c r="I66" s="13">
        <v>14100</v>
      </c>
      <c r="J66" s="13" t="s">
        <v>91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-74500</v>
      </c>
      <c r="F72" s="13">
        <v>-74600</v>
      </c>
      <c r="G72" s="13">
        <v>-79400</v>
      </c>
      <c r="H72" s="13">
        <v>-83200</v>
      </c>
      <c r="I72" s="13">
        <v>-87000</v>
      </c>
      <c r="J72" s="13" t="s">
        <v>91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72900</v>
      </c>
      <c r="F76" s="13">
        <v>77600</v>
      </c>
      <c r="G76" s="13">
        <v>71700</v>
      </c>
      <c r="H76" s="13">
        <v>70900</v>
      </c>
      <c r="I76" s="13">
        <v>71200</v>
      </c>
      <c r="J76" s="13" t="s">
        <v>91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4900</v>
      </c>
      <c r="F81" s="13">
        <v>4800</v>
      </c>
      <c r="G81" s="13">
        <v>3800</v>
      </c>
      <c r="H81" s="13">
        <v>3800</v>
      </c>
      <c r="I81" s="13">
        <v>23500</v>
      </c>
      <c r="J81" s="13">
        <v>-200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1282000</v>
      </c>
      <c r="E8" s="13">
        <v>1396000</v>
      </c>
      <c r="F8" s="13">
        <v>1825000</v>
      </c>
      <c r="G8" s="13">
        <v>2381000</v>
      </c>
      <c r="H8" s="13">
        <v>1512000</v>
      </c>
      <c r="I8" s="13">
        <v>1641000</v>
      </c>
      <c r="J8" s="13">
        <v>1965000</v>
      </c>
      <c r="K8" s="13">
        <v>2043000</v>
      </c>
    </row>
    <row r="9" spans="1:11" x14ac:dyDescent="0.2">
      <c r="C9" s="11" t="s">
        <v>22</v>
      </c>
      <c r="D9" s="13">
        <v>442000</v>
      </c>
      <c r="E9" s="13">
        <v>433000</v>
      </c>
      <c r="F9" s="13">
        <v>563000</v>
      </c>
      <c r="G9" s="13">
        <v>832000</v>
      </c>
      <c r="H9" s="13">
        <v>513000</v>
      </c>
      <c r="I9" s="13">
        <v>510000</v>
      </c>
      <c r="J9" s="13">
        <v>662000</v>
      </c>
      <c r="K9" s="13">
        <v>803000</v>
      </c>
    </row>
    <row r="10" spans="1:11" x14ac:dyDescent="0.2">
      <c r="C10" s="11" t="s">
        <v>23</v>
      </c>
      <c r="D10" s="13">
        <v>840000</v>
      </c>
      <c r="E10" s="13">
        <v>963000</v>
      </c>
      <c r="F10" s="13">
        <v>1262000</v>
      </c>
      <c r="G10" s="13">
        <v>1549000</v>
      </c>
      <c r="H10" s="13">
        <v>999000</v>
      </c>
      <c r="I10" s="13">
        <v>1131000</v>
      </c>
      <c r="J10" s="13">
        <v>1303000</v>
      </c>
      <c r="K10" s="13">
        <v>1240000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244000</v>
      </c>
      <c r="F12" s="13">
        <v>249000</v>
      </c>
      <c r="G12" s="13">
        <v>325000</v>
      </c>
      <c r="H12" s="13">
        <v>263000</v>
      </c>
      <c r="I12" s="13">
        <v>255000</v>
      </c>
      <c r="J12" s="13">
        <v>259000</v>
      </c>
      <c r="K12" s="13">
        <v>319000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22000</v>
      </c>
      <c r="F14" s="13">
        <v>57000</v>
      </c>
      <c r="G14" s="13">
        <v>10000</v>
      </c>
      <c r="H14" s="13">
        <v>40000</v>
      </c>
      <c r="I14" s="13" t="s">
        <v>91</v>
      </c>
      <c r="J14" s="13" t="s">
        <v>91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1035000</v>
      </c>
      <c r="E17" s="13">
        <v>1060000</v>
      </c>
      <c r="F17" s="13">
        <v>1255000</v>
      </c>
      <c r="G17" s="13">
        <v>1687000</v>
      </c>
      <c r="H17" s="13">
        <v>1287000</v>
      </c>
      <c r="I17" s="13">
        <v>1207000</v>
      </c>
      <c r="J17" s="13">
        <v>1370000</v>
      </c>
      <c r="K17" s="13">
        <v>1834000</v>
      </c>
    </row>
    <row r="18" spans="3:11" x14ac:dyDescent="0.2">
      <c r="C18" s="11" t="s">
        <v>30</v>
      </c>
      <c r="D18" s="13">
        <v>247000</v>
      </c>
      <c r="E18" s="13">
        <v>336000</v>
      </c>
      <c r="F18" s="13">
        <v>570000</v>
      </c>
      <c r="G18" s="13">
        <v>694000</v>
      </c>
      <c r="H18" s="13">
        <v>225000</v>
      </c>
      <c r="I18" s="13">
        <v>434000</v>
      </c>
      <c r="J18" s="13">
        <v>595000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56000</v>
      </c>
      <c r="F20" s="13">
        <v>19000</v>
      </c>
      <c r="G20" s="13">
        <v>18000</v>
      </c>
      <c r="H20" s="13">
        <v>20000</v>
      </c>
      <c r="I20" s="13">
        <v>17000</v>
      </c>
      <c r="J20" s="13">
        <v>14000</v>
      </c>
      <c r="K20" s="13">
        <v>17000</v>
      </c>
    </row>
    <row r="21" spans="3:11" x14ac:dyDescent="0.2">
      <c r="C21" s="11" t="s">
        <v>33</v>
      </c>
      <c r="D21" s="13">
        <v>361000</v>
      </c>
      <c r="E21" s="13">
        <v>520000</v>
      </c>
      <c r="F21" s="13">
        <v>780000</v>
      </c>
      <c r="G21" s="13">
        <v>1087000</v>
      </c>
      <c r="H21" s="13">
        <v>395000</v>
      </c>
      <c r="I21" s="13">
        <v>619000</v>
      </c>
      <c r="J21" s="13">
        <v>914000</v>
      </c>
      <c r="K21" s="13">
        <v>553000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22000</v>
      </c>
      <c r="H22" s="13">
        <v>33000</v>
      </c>
      <c r="I22" s="13">
        <v>43000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249000</v>
      </c>
      <c r="E23" s="13">
        <v>370000</v>
      </c>
      <c r="F23" s="13">
        <v>567000</v>
      </c>
      <c r="G23" s="13">
        <v>690000</v>
      </c>
      <c r="H23" s="13">
        <v>212000</v>
      </c>
      <c r="I23" s="13">
        <v>408000</v>
      </c>
      <c r="J23" s="13">
        <v>567000</v>
      </c>
      <c r="K23" s="13">
        <v>184000</v>
      </c>
    </row>
    <row r="24" spans="3:11" x14ac:dyDescent="0.2">
      <c r="C24" s="11" t="s">
        <v>36</v>
      </c>
      <c r="D24" s="13">
        <v>45000</v>
      </c>
      <c r="E24" s="13">
        <v>42000</v>
      </c>
      <c r="F24" s="13">
        <v>120000</v>
      </c>
      <c r="G24" s="13">
        <v>5000</v>
      </c>
      <c r="H24" s="13">
        <v>-48000</v>
      </c>
      <c r="I24" s="13">
        <v>6000</v>
      </c>
      <c r="J24" s="13">
        <v>67000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328000</v>
      </c>
      <c r="F26" s="13">
        <v>447000</v>
      </c>
      <c r="G26" s="13">
        <v>685000</v>
      </c>
      <c r="H26" s="13">
        <v>260000</v>
      </c>
      <c r="I26" s="13">
        <v>402000</v>
      </c>
      <c r="J26" s="13">
        <v>500000</v>
      </c>
      <c r="K26" s="13">
        <v>51000</v>
      </c>
    </row>
    <row r="27" spans="3:11" x14ac:dyDescent="0.2">
      <c r="C27" s="11" t="s">
        <v>38</v>
      </c>
      <c r="D27" s="13">
        <v>204000</v>
      </c>
      <c r="E27" s="13">
        <v>328000</v>
      </c>
      <c r="F27" s="13">
        <v>447000</v>
      </c>
      <c r="G27" s="13">
        <v>685000</v>
      </c>
      <c r="H27" s="13">
        <v>260000</v>
      </c>
      <c r="I27" s="13">
        <v>402000</v>
      </c>
      <c r="J27" s="13">
        <v>500000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285000</v>
      </c>
      <c r="H29" s="13" t="s">
        <v>91</v>
      </c>
      <c r="I29" s="13" t="s">
        <v>91</v>
      </c>
      <c r="J29" s="13" t="s">
        <v>91</v>
      </c>
      <c r="K29" s="13">
        <v>-636000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-56000</v>
      </c>
      <c r="F32" s="13">
        <v>-19000</v>
      </c>
      <c r="G32" s="13">
        <v>-18000</v>
      </c>
      <c r="H32" s="13">
        <v>-20000</v>
      </c>
      <c r="I32" s="13">
        <v>-17000</v>
      </c>
      <c r="J32" s="13">
        <v>-14000</v>
      </c>
      <c r="K32" s="13">
        <v>-17000</v>
      </c>
    </row>
    <row r="33" spans="2:11" x14ac:dyDescent="0.2">
      <c r="C33" s="11" t="s">
        <v>44</v>
      </c>
      <c r="D33" s="13">
        <v>204000</v>
      </c>
      <c r="E33" s="13">
        <v>328000</v>
      </c>
      <c r="F33" s="13">
        <v>447000</v>
      </c>
      <c r="G33" s="13">
        <v>970000</v>
      </c>
      <c r="H33" s="13">
        <v>260000</v>
      </c>
      <c r="I33" s="13">
        <v>402000</v>
      </c>
      <c r="J33" s="13">
        <v>500000</v>
      </c>
      <c r="K33" s="13">
        <v>-585000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328000</v>
      </c>
      <c r="F35" s="13">
        <v>447000</v>
      </c>
      <c r="G35" s="13">
        <v>970000</v>
      </c>
      <c r="H35" s="13">
        <v>260000</v>
      </c>
      <c r="I35" s="13">
        <v>402000</v>
      </c>
      <c r="J35" s="13">
        <v>500000</v>
      </c>
      <c r="K35" s="13">
        <v>-585000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4554000</v>
      </c>
      <c r="F41" s="13">
        <v>4662000</v>
      </c>
      <c r="G41" s="13">
        <v>8418000</v>
      </c>
      <c r="H41" s="13">
        <v>3308000</v>
      </c>
      <c r="I41" s="13">
        <v>4857000</v>
      </c>
      <c r="J41" s="13">
        <v>5217000</v>
      </c>
      <c r="K41" s="13">
        <v>4713000</v>
      </c>
    </row>
    <row r="42" spans="2:11" x14ac:dyDescent="0.2">
      <c r="C42" s="11" t="s">
        <v>50</v>
      </c>
      <c r="D42" s="13">
        <v>182000</v>
      </c>
      <c r="E42" s="13">
        <v>116000</v>
      </c>
      <c r="F42" s="13">
        <v>173000</v>
      </c>
      <c r="G42" s="13">
        <v>182000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386000</v>
      </c>
      <c r="E43" s="13">
        <v>455000</v>
      </c>
      <c r="F43" s="13">
        <v>594000</v>
      </c>
      <c r="G43" s="13">
        <v>1035000</v>
      </c>
      <c r="H43" s="13">
        <v>641000</v>
      </c>
      <c r="I43" s="13">
        <v>418000</v>
      </c>
      <c r="J43" s="13">
        <v>431000</v>
      </c>
      <c r="K43" s="13">
        <v>918000</v>
      </c>
    </row>
    <row r="44" spans="2:11" x14ac:dyDescent="0.2">
      <c r="C44" s="11" t="s">
        <v>52</v>
      </c>
      <c r="D44" s="13">
        <v>102000</v>
      </c>
      <c r="E44" s="13">
        <v>46000</v>
      </c>
      <c r="F44" s="13">
        <v>45000</v>
      </c>
      <c r="G44" s="13">
        <v>43000</v>
      </c>
      <c r="H44" s="13">
        <v>174000</v>
      </c>
      <c r="I44" s="13">
        <v>36000</v>
      </c>
      <c r="J44" s="13">
        <v>42000</v>
      </c>
      <c r="K44" s="13">
        <v>46000</v>
      </c>
    </row>
    <row r="45" spans="2:11" x14ac:dyDescent="0.2">
      <c r="C45" s="11" t="s">
        <v>53</v>
      </c>
      <c r="D45" s="13">
        <v>435000</v>
      </c>
      <c r="E45" s="13">
        <v>492000</v>
      </c>
      <c r="F45" s="13">
        <v>563000</v>
      </c>
      <c r="G45" s="13">
        <v>1192000</v>
      </c>
      <c r="H45" s="13">
        <v>849000</v>
      </c>
      <c r="I45" s="13">
        <v>823000</v>
      </c>
      <c r="J45" s="13">
        <v>720000</v>
      </c>
      <c r="K45" s="13">
        <v>843000</v>
      </c>
    </row>
    <row r="46" spans="2:11" x14ac:dyDescent="0.2">
      <c r="C46" s="11" t="s">
        <v>54</v>
      </c>
      <c r="D46" s="13">
        <v>6012000</v>
      </c>
      <c r="E46" s="13">
        <v>5663000</v>
      </c>
      <c r="F46" s="13">
        <v>6037000</v>
      </c>
      <c r="G46" s="13">
        <v>6106000</v>
      </c>
      <c r="H46" s="13">
        <v>4972000</v>
      </c>
      <c r="I46" s="13">
        <v>6134000</v>
      </c>
      <c r="J46" s="13">
        <v>6410000</v>
      </c>
      <c r="K46" s="13">
        <v>6520000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487000</v>
      </c>
      <c r="E48" s="13">
        <v>513000</v>
      </c>
      <c r="F48" s="13">
        <v>512000</v>
      </c>
      <c r="G48" s="13">
        <v>282000</v>
      </c>
      <c r="H48" s="13">
        <v>281000</v>
      </c>
      <c r="I48" s="13">
        <v>281000</v>
      </c>
      <c r="J48" s="13">
        <v>286000</v>
      </c>
      <c r="K48" s="13">
        <v>294000</v>
      </c>
    </row>
    <row r="49" spans="3:11" x14ac:dyDescent="0.2">
      <c r="C49" s="11" t="s">
        <v>57</v>
      </c>
      <c r="D49" s="13">
        <v>10456000</v>
      </c>
      <c r="E49" s="13">
        <v>10486000</v>
      </c>
      <c r="F49" s="13">
        <v>10523000</v>
      </c>
      <c r="G49" s="13">
        <v>10562000</v>
      </c>
      <c r="H49" s="13">
        <v>10763000</v>
      </c>
      <c r="I49" s="13">
        <v>10804000</v>
      </c>
      <c r="J49" s="13">
        <v>10843000</v>
      </c>
      <c r="K49" s="13">
        <v>10955000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850000</v>
      </c>
      <c r="E52" s="13">
        <v>833000</v>
      </c>
      <c r="F52" s="13">
        <v>876000</v>
      </c>
      <c r="G52" s="13">
        <v>940000</v>
      </c>
      <c r="H52" s="13">
        <v>697000</v>
      </c>
      <c r="I52" s="13">
        <v>739000</v>
      </c>
      <c r="J52" s="13">
        <v>858000</v>
      </c>
      <c r="K52" s="13">
        <v>899000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17805000</v>
      </c>
      <c r="E54" s="13">
        <v>17495000</v>
      </c>
      <c r="F54" s="13">
        <v>17948000</v>
      </c>
      <c r="G54" s="13">
        <v>17890000</v>
      </c>
      <c r="H54" s="13">
        <v>16713000</v>
      </c>
      <c r="I54" s="13">
        <v>17958000</v>
      </c>
      <c r="J54" s="13">
        <v>18397000</v>
      </c>
      <c r="K54" s="13">
        <v>18668000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180000</v>
      </c>
      <c r="F57" s="13">
        <v>166000</v>
      </c>
      <c r="G57" s="13">
        <v>253000</v>
      </c>
      <c r="H57" s="13">
        <v>312000</v>
      </c>
      <c r="I57" s="13">
        <v>167000</v>
      </c>
      <c r="J57" s="13">
        <v>172000</v>
      </c>
      <c r="K57" s="13">
        <v>323000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1477000</v>
      </c>
      <c r="E59" s="13">
        <v>1459000</v>
      </c>
      <c r="F59" s="13">
        <v>2129000</v>
      </c>
      <c r="G59" s="13">
        <v>3285000</v>
      </c>
      <c r="H59" s="13">
        <v>2070000</v>
      </c>
      <c r="I59" s="13">
        <v>1893000</v>
      </c>
      <c r="J59" s="13">
        <v>2755000</v>
      </c>
      <c r="K59" s="13">
        <v>3340000</v>
      </c>
    </row>
    <row r="60" spans="3:11" x14ac:dyDescent="0.2">
      <c r="C60" s="11" t="s">
        <v>68</v>
      </c>
      <c r="D60" s="13">
        <v>1751000</v>
      </c>
      <c r="E60" s="13">
        <v>1639000</v>
      </c>
      <c r="F60" s="13">
        <v>2295000</v>
      </c>
      <c r="G60" s="13">
        <v>2642000</v>
      </c>
      <c r="H60" s="13">
        <v>2382000</v>
      </c>
      <c r="I60" s="13">
        <v>2060000</v>
      </c>
      <c r="J60" s="13">
        <v>2927000</v>
      </c>
      <c r="K60" s="13">
        <v>3663000</v>
      </c>
    </row>
    <row r="61" spans="3:11" x14ac:dyDescent="0.2">
      <c r="C61" s="11" t="s">
        <v>69</v>
      </c>
      <c r="D61" s="13">
        <v>2674000</v>
      </c>
      <c r="E61" s="13">
        <v>2673000</v>
      </c>
      <c r="F61" s="13">
        <v>2672000</v>
      </c>
      <c r="G61" s="13">
        <v>2671000</v>
      </c>
      <c r="H61" s="13">
        <v>2670000</v>
      </c>
      <c r="I61" s="13">
        <v>4394000</v>
      </c>
      <c r="J61" s="13">
        <v>4392000</v>
      </c>
      <c r="K61" s="13">
        <v>4390000</v>
      </c>
    </row>
    <row r="62" spans="3:11" x14ac:dyDescent="0.2">
      <c r="C62" s="11" t="s">
        <v>70</v>
      </c>
      <c r="D62" s="13">
        <v>1145000</v>
      </c>
      <c r="E62" s="13">
        <v>1206000</v>
      </c>
      <c r="F62" s="13">
        <v>1385000</v>
      </c>
      <c r="G62" s="13">
        <v>1185000</v>
      </c>
      <c r="H62" s="13">
        <v>1002000</v>
      </c>
      <c r="I62" s="13">
        <v>1158000</v>
      </c>
      <c r="J62" s="13">
        <v>1259000</v>
      </c>
      <c r="K62" s="13">
        <v>1153000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5570000</v>
      </c>
      <c r="E66" s="13">
        <v>5518000</v>
      </c>
      <c r="F66" s="13">
        <v>6352000</v>
      </c>
      <c r="G66" s="13">
        <v>6498000</v>
      </c>
      <c r="H66" s="13">
        <v>6054000</v>
      </c>
      <c r="I66" s="13">
        <v>7612000</v>
      </c>
      <c r="J66" s="13">
        <v>8578000</v>
      </c>
      <c r="K66" s="13">
        <v>9206000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7289000</v>
      </c>
      <c r="E72" s="13">
        <v>7085000</v>
      </c>
      <c r="F72" s="13">
        <v>6757000</v>
      </c>
      <c r="G72" s="13">
        <v>6593000</v>
      </c>
      <c r="H72" s="13">
        <v>5907000</v>
      </c>
      <c r="I72" s="13">
        <v>5647000</v>
      </c>
      <c r="J72" s="13">
        <v>5245000</v>
      </c>
      <c r="K72" s="13">
        <v>4916000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12235000</v>
      </c>
      <c r="E76" s="13">
        <v>11977000</v>
      </c>
      <c r="F76" s="13">
        <v>11596000</v>
      </c>
      <c r="G76" s="13">
        <v>11392000</v>
      </c>
      <c r="H76" s="13">
        <v>10659000</v>
      </c>
      <c r="I76" s="13">
        <v>10346000</v>
      </c>
      <c r="J76" s="13">
        <v>9819000</v>
      </c>
      <c r="K76" s="13">
        <v>9462000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204000</v>
      </c>
      <c r="E81" s="13">
        <v>328000</v>
      </c>
      <c r="F81" s="13">
        <v>447000</v>
      </c>
      <c r="G81" s="13">
        <v>970000</v>
      </c>
      <c r="H81" s="13">
        <v>260000</v>
      </c>
      <c r="I81" s="13">
        <v>402000</v>
      </c>
      <c r="J81" s="13">
        <v>500000</v>
      </c>
      <c r="K81" s="13">
        <v>-585000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128000</v>
      </c>
      <c r="F83" s="13">
        <v>191000</v>
      </c>
      <c r="G83" s="13">
        <v>375000</v>
      </c>
      <c r="H83" s="13">
        <v>150000</v>
      </c>
      <c r="I83" s="13">
        <v>168000</v>
      </c>
      <c r="J83" s="13">
        <v>305000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154000</v>
      </c>
      <c r="F89" s="13">
        <v>450000</v>
      </c>
      <c r="G89" s="13">
        <v>999000</v>
      </c>
      <c r="H89" s="13">
        <v>253000</v>
      </c>
      <c r="I89" s="13">
        <v>9000</v>
      </c>
      <c r="J89" s="13">
        <v>529000</v>
      </c>
      <c r="K89" s="13">
        <v>1158000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-27000</v>
      </c>
      <c r="F91" s="13">
        <v>-18000</v>
      </c>
      <c r="G91" s="13">
        <v>-34000</v>
      </c>
      <c r="H91" s="13">
        <v>-36000</v>
      </c>
      <c r="I91" s="13">
        <v>-30000</v>
      </c>
      <c r="J91" s="13">
        <v>-31000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42000</v>
      </c>
      <c r="F94" s="13">
        <v>-5000</v>
      </c>
      <c r="G94" s="13">
        <v>-70000</v>
      </c>
      <c r="H94" s="13">
        <v>-36000</v>
      </c>
      <c r="I94" s="13">
        <v>-73000</v>
      </c>
      <c r="J94" s="13">
        <v>-51000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-298000</v>
      </c>
      <c r="F100" s="13">
        <v>24000</v>
      </c>
      <c r="G100" s="13">
        <v>0</v>
      </c>
      <c r="H100" s="13">
        <v>-1770000</v>
      </c>
      <c r="I100" s="13">
        <v>-258000</v>
      </c>
      <c r="J100" s="13">
        <v>8000</v>
      </c>
      <c r="K100" s="13">
        <v>16000</v>
      </c>
    </row>
    <row r="101" spans="3:11" x14ac:dyDescent="0.2">
      <c r="C101" s="11" t="s">
        <v>19</v>
      </c>
      <c r="D101" s="13">
        <v>-27000</v>
      </c>
      <c r="E101" s="13">
        <v>1000</v>
      </c>
      <c r="F101" s="13">
        <v>2000</v>
      </c>
      <c r="G101" s="13">
        <v>-16000</v>
      </c>
      <c r="H101" s="13">
        <v>4000</v>
      </c>
      <c r="I101" s="13">
        <v>-37000</v>
      </c>
      <c r="J101" s="13">
        <v>18000</v>
      </c>
      <c r="K101" s="13">
        <v>4000</v>
      </c>
    </row>
    <row r="102" spans="3:11" x14ac:dyDescent="0.2">
      <c r="C102" s="11" t="s">
        <v>20</v>
      </c>
      <c r="D102" s="13">
        <v>347000</v>
      </c>
      <c r="E102" s="13">
        <v>-101000</v>
      </c>
      <c r="F102" s="13">
        <v>471000</v>
      </c>
      <c r="G102" s="13">
        <v>913000</v>
      </c>
      <c r="H102" s="13">
        <v>-1549000</v>
      </c>
      <c r="I102" s="13">
        <v>-359000</v>
      </c>
      <c r="J102" s="13">
        <v>504000</v>
      </c>
      <c r="K102" s="13">
        <v>1137000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-400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-400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500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-1100</v>
      </c>
      <c r="H72" s="13">
        <v>-700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-700</v>
      </c>
      <c r="G76" s="13">
        <v>-600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-400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6400</v>
      </c>
      <c r="F12" s="13">
        <v>10200</v>
      </c>
      <c r="G12" s="13">
        <v>2700</v>
      </c>
      <c r="H12" s="13">
        <v>1800</v>
      </c>
      <c r="I12" s="13">
        <v>3800</v>
      </c>
      <c r="J12" s="13">
        <v>9400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7100</v>
      </c>
      <c r="F17" s="13">
        <v>11400</v>
      </c>
      <c r="G17" s="13">
        <v>4100</v>
      </c>
      <c r="H17" s="13">
        <v>2600</v>
      </c>
      <c r="I17" s="13">
        <v>4700</v>
      </c>
      <c r="J17" s="13">
        <v>10400</v>
      </c>
      <c r="K17" s="13">
        <v>6300</v>
      </c>
    </row>
    <row r="18" spans="3:11" x14ac:dyDescent="0.2">
      <c r="C18" s="11" t="s">
        <v>30</v>
      </c>
      <c r="D18" s="13" t="s">
        <v>91</v>
      </c>
      <c r="E18" s="13">
        <v>-7100</v>
      </c>
      <c r="F18" s="13">
        <v>-11400</v>
      </c>
      <c r="G18" s="13">
        <v>-4100</v>
      </c>
      <c r="H18" s="13">
        <v>-2600</v>
      </c>
      <c r="I18" s="13">
        <v>-4700</v>
      </c>
      <c r="J18" s="13">
        <v>-10400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-7000</v>
      </c>
      <c r="F23" s="13">
        <v>-11300</v>
      </c>
      <c r="G23" s="13">
        <v>-3900</v>
      </c>
      <c r="H23" s="13">
        <v>-2600</v>
      </c>
      <c r="I23" s="13">
        <v>-4700</v>
      </c>
      <c r="J23" s="13">
        <v>-10400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-7000</v>
      </c>
      <c r="F26" s="13">
        <v>-11300</v>
      </c>
      <c r="G26" s="13">
        <v>-3900</v>
      </c>
      <c r="H26" s="13">
        <v>-2600</v>
      </c>
      <c r="I26" s="13">
        <v>-4700</v>
      </c>
      <c r="J26" s="13">
        <v>-10400</v>
      </c>
      <c r="K26" s="13">
        <v>-6200</v>
      </c>
    </row>
    <row r="27" spans="3:11" x14ac:dyDescent="0.2">
      <c r="C27" s="11" t="s">
        <v>38</v>
      </c>
      <c r="D27" s="13">
        <v>-2200</v>
      </c>
      <c r="E27" s="13">
        <v>-7000</v>
      </c>
      <c r="F27" s="13">
        <v>-11300</v>
      </c>
      <c r="G27" s="13">
        <v>-3900</v>
      </c>
      <c r="H27" s="13">
        <v>-2600</v>
      </c>
      <c r="I27" s="13">
        <v>-4700</v>
      </c>
      <c r="J27" s="13">
        <v>-10400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-7000</v>
      </c>
      <c r="F33" s="13">
        <v>-11300</v>
      </c>
      <c r="G33" s="13">
        <v>-3900</v>
      </c>
      <c r="H33" s="13">
        <v>-2600</v>
      </c>
      <c r="I33" s="13">
        <v>-4700</v>
      </c>
      <c r="J33" s="13">
        <v>-10400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-7000</v>
      </c>
      <c r="F35" s="13">
        <v>-11300</v>
      </c>
      <c r="G35" s="13">
        <v>-3900</v>
      </c>
      <c r="H35" s="13">
        <v>-2600</v>
      </c>
      <c r="I35" s="13">
        <v>-4700</v>
      </c>
      <c r="J35" s="13">
        <v>-10400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10500</v>
      </c>
      <c r="F41" s="13">
        <v>29400</v>
      </c>
      <c r="G41" s="13">
        <v>2700</v>
      </c>
      <c r="H41" s="13">
        <v>4800</v>
      </c>
      <c r="I41" s="13">
        <v>8900</v>
      </c>
      <c r="J41" s="13">
        <v>15000</v>
      </c>
      <c r="K41" s="13">
        <v>11800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1900</v>
      </c>
      <c r="H45" s="13">
        <v>500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13900</v>
      </c>
      <c r="E46" s="13">
        <v>15700</v>
      </c>
      <c r="F46" s="13">
        <v>29800</v>
      </c>
      <c r="G46" s="13">
        <v>4500</v>
      </c>
      <c r="H46" s="13">
        <v>5300</v>
      </c>
      <c r="I46" s="13">
        <v>9400</v>
      </c>
      <c r="J46" s="13">
        <v>15300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15700</v>
      </c>
      <c r="F54" s="13">
        <v>29800</v>
      </c>
      <c r="G54" s="13">
        <v>4500</v>
      </c>
      <c r="H54" s="13">
        <v>5300</v>
      </c>
      <c r="I54" s="13">
        <v>9400</v>
      </c>
      <c r="J54" s="13">
        <v>15300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7300</v>
      </c>
      <c r="G57" s="13">
        <v>3100</v>
      </c>
      <c r="H57" s="13">
        <v>800</v>
      </c>
      <c r="I57" s="13">
        <v>3200</v>
      </c>
      <c r="J57" s="13">
        <v>3900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2200</v>
      </c>
      <c r="G59" s="13">
        <v>2100</v>
      </c>
      <c r="H59" s="13">
        <v>1700</v>
      </c>
      <c r="I59" s="13">
        <v>1200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9400</v>
      </c>
      <c r="G60" s="13">
        <v>5200</v>
      </c>
      <c r="H60" s="13">
        <v>2500</v>
      </c>
      <c r="I60" s="13">
        <v>4400</v>
      </c>
      <c r="J60" s="13">
        <v>5900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9400</v>
      </c>
      <c r="G66" s="13">
        <v>5200</v>
      </c>
      <c r="H66" s="13">
        <v>2500</v>
      </c>
      <c r="I66" s="13">
        <v>4400</v>
      </c>
      <c r="J66" s="13">
        <v>5900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-60500</v>
      </c>
      <c r="F72" s="13">
        <v>-53500</v>
      </c>
      <c r="G72" s="13">
        <v>-42200</v>
      </c>
      <c r="H72" s="13">
        <v>-38300</v>
      </c>
      <c r="I72" s="13">
        <v>-35700</v>
      </c>
      <c r="J72" s="13">
        <v>-31000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13900</v>
      </c>
      <c r="F76" s="13">
        <v>20400</v>
      </c>
      <c r="G76" s="13">
        <v>-600</v>
      </c>
      <c r="H76" s="13">
        <v>2800</v>
      </c>
      <c r="I76" s="13">
        <v>5000</v>
      </c>
      <c r="J76" s="13">
        <v>9400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-7000</v>
      </c>
      <c r="F81" s="13">
        <v>-11300</v>
      </c>
      <c r="G81" s="13">
        <v>-3900</v>
      </c>
      <c r="H81" s="13">
        <v>-2600</v>
      </c>
      <c r="I81" s="13">
        <v>-4700</v>
      </c>
      <c r="J81" s="13">
        <v>-10400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-14000</v>
      </c>
      <c r="F89" s="13">
        <v>-5600</v>
      </c>
      <c r="G89" s="13">
        <v>-1200</v>
      </c>
      <c r="H89" s="13">
        <v>-4100</v>
      </c>
      <c r="I89" s="13">
        <v>-6000</v>
      </c>
      <c r="J89" s="13">
        <v>-6800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32300</v>
      </c>
      <c r="G100" s="13">
        <v>-900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-19000</v>
      </c>
      <c r="F102" s="13">
        <v>26800</v>
      </c>
      <c r="G102" s="13">
        <v>-2100</v>
      </c>
      <c r="H102" s="13">
        <v>-4100</v>
      </c>
      <c r="I102" s="13">
        <v>-6000</v>
      </c>
      <c r="J102" s="13">
        <v>3200</v>
      </c>
      <c r="K102" s="13">
        <v>-4300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1826000</v>
      </c>
      <c r="E8" s="13">
        <v>1941000</v>
      </c>
      <c r="F8" s="13">
        <v>2002000</v>
      </c>
      <c r="G8" s="13">
        <v>2397000</v>
      </c>
      <c r="H8" s="13">
        <v>2113000</v>
      </c>
      <c r="I8" s="13">
        <v>2125000</v>
      </c>
      <c r="J8" s="13">
        <v>1960000</v>
      </c>
      <c r="K8" s="13">
        <v>1024000</v>
      </c>
    </row>
    <row r="9" spans="1:11" x14ac:dyDescent="0.2">
      <c r="C9" s="11" t="s">
        <v>22</v>
      </c>
      <c r="D9" s="13">
        <v>1461000</v>
      </c>
      <c r="E9" s="13">
        <v>1577000</v>
      </c>
      <c r="F9" s="13">
        <v>1590000</v>
      </c>
      <c r="G9" s="13">
        <v>1935000</v>
      </c>
      <c r="H9" s="13">
        <v>1785000</v>
      </c>
      <c r="I9" s="13">
        <v>1704000</v>
      </c>
      <c r="J9" s="13">
        <v>1526000</v>
      </c>
      <c r="K9" s="13">
        <v>814000</v>
      </c>
    </row>
    <row r="10" spans="1:11" x14ac:dyDescent="0.2">
      <c r="C10" s="11" t="s">
        <v>23</v>
      </c>
      <c r="D10" s="13">
        <v>365000</v>
      </c>
      <c r="E10" s="13">
        <v>364000</v>
      </c>
      <c r="F10" s="13">
        <v>412000</v>
      </c>
      <c r="G10" s="13">
        <v>462000</v>
      </c>
      <c r="H10" s="13">
        <v>328000</v>
      </c>
      <c r="I10" s="13">
        <v>421000</v>
      </c>
      <c r="J10" s="13">
        <v>434000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56000</v>
      </c>
      <c r="F12" s="13">
        <v>46000</v>
      </c>
      <c r="G12" s="13">
        <v>52000</v>
      </c>
      <c r="H12" s="13">
        <v>62000</v>
      </c>
      <c r="I12" s="13">
        <v>72000</v>
      </c>
      <c r="J12" s="13">
        <v>61000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33000</v>
      </c>
      <c r="F14" s="13">
        <v>135000</v>
      </c>
      <c r="G14" s="13">
        <v>207000</v>
      </c>
      <c r="H14" s="13">
        <v>269000</v>
      </c>
      <c r="I14" s="13">
        <v>67000</v>
      </c>
      <c r="J14" s="13">
        <v>17000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1733000</v>
      </c>
      <c r="F17" s="13">
        <v>1883000</v>
      </c>
      <c r="G17" s="13">
        <v>2252000</v>
      </c>
      <c r="H17" s="13">
        <v>2178000</v>
      </c>
      <c r="I17" s="13">
        <v>1917000</v>
      </c>
      <c r="J17" s="13">
        <v>1673000</v>
      </c>
      <c r="K17" s="13">
        <v>904000</v>
      </c>
    </row>
    <row r="18" spans="3:11" x14ac:dyDescent="0.2">
      <c r="C18" s="11" t="s">
        <v>30</v>
      </c>
      <c r="D18" s="13">
        <v>191000</v>
      </c>
      <c r="E18" s="13">
        <v>208000</v>
      </c>
      <c r="F18" s="13">
        <v>119000</v>
      </c>
      <c r="G18" s="13">
        <v>145000</v>
      </c>
      <c r="H18" s="13">
        <v>-65000</v>
      </c>
      <c r="I18" s="13">
        <v>208000</v>
      </c>
      <c r="J18" s="13">
        <v>287000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-16000</v>
      </c>
      <c r="F20" s="13">
        <v>-33000</v>
      </c>
      <c r="G20" s="13">
        <v>-55000</v>
      </c>
      <c r="H20" s="13">
        <v>-88000</v>
      </c>
      <c r="I20" s="13">
        <v>-51000</v>
      </c>
      <c r="J20" s="13">
        <v>-175000</v>
      </c>
      <c r="K20" s="13">
        <v>-10000</v>
      </c>
    </row>
    <row r="21" spans="3:11" x14ac:dyDescent="0.2">
      <c r="C21" s="11" t="s">
        <v>33</v>
      </c>
      <c r="D21" s="13">
        <v>477000</v>
      </c>
      <c r="E21" s="13">
        <v>525000</v>
      </c>
      <c r="F21" s="13">
        <v>383000</v>
      </c>
      <c r="G21" s="13">
        <v>521000</v>
      </c>
      <c r="H21" s="13">
        <v>239000</v>
      </c>
      <c r="I21" s="13">
        <v>603000</v>
      </c>
      <c r="J21" s="13">
        <v>475000</v>
      </c>
      <c r="K21" s="13">
        <v>324000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181000</v>
      </c>
      <c r="E23" s="13">
        <v>192000</v>
      </c>
      <c r="F23" s="13">
        <v>86000</v>
      </c>
      <c r="G23" s="13">
        <v>90000</v>
      </c>
      <c r="H23" s="13">
        <v>-153000</v>
      </c>
      <c r="I23" s="13">
        <v>157000</v>
      </c>
      <c r="J23" s="13">
        <v>112000</v>
      </c>
      <c r="K23" s="13">
        <v>110000</v>
      </c>
    </row>
    <row r="24" spans="3:11" x14ac:dyDescent="0.2">
      <c r="C24" s="11" t="s">
        <v>36</v>
      </c>
      <c r="D24" s="13">
        <v>65000</v>
      </c>
      <c r="E24" s="13">
        <v>85000</v>
      </c>
      <c r="F24" s="13">
        <v>43000</v>
      </c>
      <c r="G24" s="13">
        <v>96000</v>
      </c>
      <c r="H24" s="13">
        <v>12000</v>
      </c>
      <c r="I24" s="13">
        <v>138000</v>
      </c>
      <c r="J24" s="13">
        <v>51000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107000</v>
      </c>
      <c r="F26" s="13">
        <v>43000</v>
      </c>
      <c r="G26" s="13">
        <v>-6000</v>
      </c>
      <c r="H26" s="13">
        <v>-165000</v>
      </c>
      <c r="I26" s="13">
        <v>19000</v>
      </c>
      <c r="J26" s="13">
        <v>61000</v>
      </c>
      <c r="K26" s="13">
        <v>68000</v>
      </c>
    </row>
    <row r="27" spans="3:11" x14ac:dyDescent="0.2">
      <c r="C27" s="11" t="s">
        <v>38</v>
      </c>
      <c r="D27" s="13">
        <v>114000</v>
      </c>
      <c r="E27" s="13">
        <v>100000</v>
      </c>
      <c r="F27" s="13">
        <v>33000</v>
      </c>
      <c r="G27" s="13">
        <v>-15000</v>
      </c>
      <c r="H27" s="13">
        <v>-176000</v>
      </c>
      <c r="I27" s="13">
        <v>11000</v>
      </c>
      <c r="J27" s="13">
        <v>52000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16000</v>
      </c>
      <c r="F32" s="13">
        <v>33000</v>
      </c>
      <c r="G32" s="13">
        <v>55000</v>
      </c>
      <c r="H32" s="13">
        <v>88000</v>
      </c>
      <c r="I32" s="13">
        <v>51000</v>
      </c>
      <c r="J32" s="13">
        <v>175000</v>
      </c>
      <c r="K32" s="13">
        <v>10000</v>
      </c>
    </row>
    <row r="33" spans="2:11" x14ac:dyDescent="0.2">
      <c r="C33" s="11" t="s">
        <v>44</v>
      </c>
      <c r="D33" s="13">
        <v>114000</v>
      </c>
      <c r="E33" s="13">
        <v>100000</v>
      </c>
      <c r="F33" s="13">
        <v>33000</v>
      </c>
      <c r="G33" s="13">
        <v>-15000</v>
      </c>
      <c r="H33" s="13">
        <v>-176000</v>
      </c>
      <c r="I33" s="13">
        <v>11000</v>
      </c>
      <c r="J33" s="13">
        <v>52000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100000</v>
      </c>
      <c r="F35" s="13">
        <v>33000</v>
      </c>
      <c r="G35" s="13">
        <v>-15000</v>
      </c>
      <c r="H35" s="13">
        <v>-176000</v>
      </c>
      <c r="I35" s="13">
        <v>11000</v>
      </c>
      <c r="J35" s="13">
        <v>52000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329000</v>
      </c>
      <c r="F41" s="13">
        <v>215000</v>
      </c>
      <c r="G41" s="13">
        <v>205000</v>
      </c>
      <c r="H41" s="13">
        <v>164000</v>
      </c>
      <c r="I41" s="13">
        <v>215000</v>
      </c>
      <c r="J41" s="13">
        <v>470000</v>
      </c>
      <c r="K41" s="13">
        <v>484000</v>
      </c>
    </row>
    <row r="42" spans="2:11" x14ac:dyDescent="0.2">
      <c r="C42" s="11" t="s">
        <v>50</v>
      </c>
      <c r="D42" s="13">
        <v>7000</v>
      </c>
      <c r="E42" s="13">
        <v>6000</v>
      </c>
      <c r="F42" s="13">
        <v>6000</v>
      </c>
      <c r="G42" s="13">
        <v>7000</v>
      </c>
      <c r="H42" s="13">
        <v>7000</v>
      </c>
      <c r="I42" s="13">
        <v>5000</v>
      </c>
      <c r="J42" s="13">
        <v>3000</v>
      </c>
      <c r="K42" s="13">
        <v>1000</v>
      </c>
    </row>
    <row r="43" spans="2:11" x14ac:dyDescent="0.2">
      <c r="C43" s="11" t="s">
        <v>51</v>
      </c>
      <c r="D43" s="13">
        <v>228000</v>
      </c>
      <c r="E43" s="13">
        <v>209000</v>
      </c>
      <c r="F43" s="13">
        <v>252000</v>
      </c>
      <c r="G43" s="13">
        <v>222000</v>
      </c>
      <c r="H43" s="13">
        <v>287000</v>
      </c>
      <c r="I43" s="13">
        <v>255000</v>
      </c>
      <c r="J43" s="13">
        <v>240000</v>
      </c>
      <c r="K43" s="13">
        <v>196000</v>
      </c>
    </row>
    <row r="44" spans="2:11" x14ac:dyDescent="0.2">
      <c r="C44" s="11" t="s">
        <v>52</v>
      </c>
      <c r="D44" s="13">
        <v>649000</v>
      </c>
      <c r="E44" s="13">
        <v>652000</v>
      </c>
      <c r="F44" s="13">
        <v>646000</v>
      </c>
      <c r="G44" s="13">
        <v>683000</v>
      </c>
      <c r="H44" s="13">
        <v>681000</v>
      </c>
      <c r="I44" s="13">
        <v>672000</v>
      </c>
      <c r="J44" s="13">
        <v>671000</v>
      </c>
      <c r="K44" s="13">
        <v>646000</v>
      </c>
    </row>
    <row r="45" spans="2:11" x14ac:dyDescent="0.2">
      <c r="C45" s="11" t="s">
        <v>53</v>
      </c>
      <c r="D45" s="13">
        <v>17000</v>
      </c>
      <c r="E45" s="13">
        <v>31000</v>
      </c>
      <c r="F45" s="13">
        <v>19000</v>
      </c>
      <c r="G45" s="13">
        <v>376000</v>
      </c>
      <c r="H45" s="13">
        <v>19000</v>
      </c>
      <c r="I45" s="13">
        <v>19000</v>
      </c>
      <c r="J45" s="13">
        <v>22000</v>
      </c>
      <c r="K45" s="13">
        <v>23000</v>
      </c>
    </row>
    <row r="46" spans="2:11" x14ac:dyDescent="0.2">
      <c r="C46" s="11" t="s">
        <v>54</v>
      </c>
      <c r="D46" s="13">
        <v>1243000</v>
      </c>
      <c r="E46" s="13">
        <v>1227000</v>
      </c>
      <c r="F46" s="13">
        <v>1138000</v>
      </c>
      <c r="G46" s="13">
        <v>1493000</v>
      </c>
      <c r="H46" s="13">
        <v>1158000</v>
      </c>
      <c r="I46" s="13">
        <v>1166000</v>
      </c>
      <c r="J46" s="13">
        <v>1406000</v>
      </c>
      <c r="K46" s="13">
        <v>1350000</v>
      </c>
    </row>
    <row r="47" spans="2:11" x14ac:dyDescent="0.2">
      <c r="C47" s="11" t="s">
        <v>55</v>
      </c>
      <c r="D47" s="13">
        <v>2007000</v>
      </c>
      <c r="E47" s="13">
        <v>1771000</v>
      </c>
      <c r="F47" s="13">
        <v>1727000</v>
      </c>
      <c r="G47" s="13">
        <v>1705000</v>
      </c>
      <c r="H47" s="13">
        <v>1638000</v>
      </c>
      <c r="I47" s="13">
        <v>1607000</v>
      </c>
      <c r="J47" s="13">
        <v>1640000</v>
      </c>
      <c r="K47" s="13">
        <v>1569000</v>
      </c>
    </row>
    <row r="48" spans="2:11" x14ac:dyDescent="0.2">
      <c r="C48" s="11" t="s">
        <v>56</v>
      </c>
      <c r="D48" s="13">
        <v>3374000</v>
      </c>
      <c r="E48" s="13">
        <v>3381000</v>
      </c>
      <c r="F48" s="13">
        <v>3478000</v>
      </c>
      <c r="G48" s="13">
        <v>3742000</v>
      </c>
      <c r="H48" s="13">
        <v>4105000</v>
      </c>
      <c r="I48" s="13">
        <v>4111000</v>
      </c>
      <c r="J48" s="13">
        <v>4072000</v>
      </c>
      <c r="K48" s="13">
        <v>4058000</v>
      </c>
    </row>
    <row r="49" spans="3:11" x14ac:dyDescent="0.2">
      <c r="C49" s="11" t="s">
        <v>57</v>
      </c>
      <c r="D49" s="13">
        <v>121000</v>
      </c>
      <c r="E49" s="13">
        <v>123000</v>
      </c>
      <c r="F49" s="13">
        <v>131000</v>
      </c>
      <c r="G49" s="13">
        <v>138000</v>
      </c>
      <c r="H49" s="13">
        <v>150000</v>
      </c>
      <c r="I49" s="13">
        <v>145000</v>
      </c>
      <c r="J49" s="13">
        <v>151000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141000</v>
      </c>
      <c r="F52" s="13">
        <v>130000</v>
      </c>
      <c r="G52" s="13">
        <v>141000</v>
      </c>
      <c r="H52" s="13">
        <v>129000</v>
      </c>
      <c r="I52" s="13">
        <v>124000</v>
      </c>
      <c r="J52" s="13">
        <v>164000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6907000</v>
      </c>
      <c r="E54" s="13">
        <v>6643000</v>
      </c>
      <c r="F54" s="13">
        <v>6604000</v>
      </c>
      <c r="G54" s="13">
        <v>7219000</v>
      </c>
      <c r="H54" s="13">
        <v>7180000</v>
      </c>
      <c r="I54" s="13">
        <v>7153000</v>
      </c>
      <c r="J54" s="13">
        <v>7433000</v>
      </c>
      <c r="K54" s="13">
        <v>7284000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594000</v>
      </c>
      <c r="F57" s="13">
        <v>536000</v>
      </c>
      <c r="G57" s="13">
        <v>638000</v>
      </c>
      <c r="H57" s="13">
        <v>628000</v>
      </c>
      <c r="I57" s="13">
        <v>615000</v>
      </c>
      <c r="J57" s="13">
        <v>508000</v>
      </c>
      <c r="K57" s="13">
        <v>516000</v>
      </c>
    </row>
    <row r="58" spans="3:11" x14ac:dyDescent="0.2">
      <c r="C58" s="11" t="s">
        <v>66</v>
      </c>
      <c r="D58" s="13">
        <v>780000</v>
      </c>
      <c r="E58" s="13">
        <v>139000</v>
      </c>
      <c r="F58" s="13">
        <v>47000</v>
      </c>
      <c r="G58" s="13">
        <v>38000</v>
      </c>
      <c r="H58" s="13">
        <v>54000</v>
      </c>
      <c r="I58" s="13">
        <v>34000</v>
      </c>
      <c r="J58" s="13">
        <v>608000</v>
      </c>
      <c r="K58" s="13">
        <v>100000</v>
      </c>
    </row>
    <row r="59" spans="3:11" x14ac:dyDescent="0.2">
      <c r="C59" s="11" t="s">
        <v>67</v>
      </c>
      <c r="D59" s="13">
        <v>43000</v>
      </c>
      <c r="E59" s="13">
        <v>60000</v>
      </c>
      <c r="F59" s="13">
        <v>36000</v>
      </c>
      <c r="G59" s="13">
        <v>179000</v>
      </c>
      <c r="H59" s="13">
        <v>54000</v>
      </c>
      <c r="I59" s="13">
        <v>111000</v>
      </c>
      <c r="J59" s="13">
        <v>66000</v>
      </c>
      <c r="K59" s="13">
        <v>91000</v>
      </c>
    </row>
    <row r="60" spans="3:11" x14ac:dyDescent="0.2">
      <c r="C60" s="11" t="s">
        <v>68</v>
      </c>
      <c r="D60" s="13">
        <v>1387000</v>
      </c>
      <c r="E60" s="13">
        <v>793000</v>
      </c>
      <c r="F60" s="13">
        <v>619000</v>
      </c>
      <c r="G60" s="13">
        <v>855000</v>
      </c>
      <c r="H60" s="13">
        <v>736000</v>
      </c>
      <c r="I60" s="13">
        <v>760000</v>
      </c>
      <c r="J60" s="13">
        <v>1182000</v>
      </c>
      <c r="K60" s="13">
        <v>707000</v>
      </c>
    </row>
    <row r="61" spans="3:11" x14ac:dyDescent="0.2">
      <c r="C61" s="11" t="s">
        <v>69</v>
      </c>
      <c r="D61" s="13">
        <v>1469000</v>
      </c>
      <c r="E61" s="13">
        <v>1911000</v>
      </c>
      <c r="F61" s="13">
        <v>2004000</v>
      </c>
      <c r="G61" s="13">
        <v>2230000</v>
      </c>
      <c r="H61" s="13">
        <v>2312000</v>
      </c>
      <c r="I61" s="13">
        <v>2144000</v>
      </c>
      <c r="J61" s="13">
        <v>2046000</v>
      </c>
      <c r="K61" s="13">
        <v>2637000</v>
      </c>
    </row>
    <row r="62" spans="3:11" x14ac:dyDescent="0.2">
      <c r="C62" s="11" t="s">
        <v>70</v>
      </c>
      <c r="D62" s="13">
        <v>1271000</v>
      </c>
      <c r="E62" s="13">
        <v>1245000</v>
      </c>
      <c r="F62" s="13">
        <v>1340000</v>
      </c>
      <c r="G62" s="13">
        <v>1430000</v>
      </c>
      <c r="H62" s="13">
        <v>1499000</v>
      </c>
      <c r="I62" s="13">
        <v>1495000</v>
      </c>
      <c r="J62" s="13">
        <v>1535000</v>
      </c>
      <c r="K62" s="13">
        <v>1473000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4159000</v>
      </c>
      <c r="E66" s="13">
        <v>3991000</v>
      </c>
      <c r="F66" s="13">
        <v>3999000</v>
      </c>
      <c r="G66" s="13">
        <v>4556000</v>
      </c>
      <c r="H66" s="13">
        <v>4578000</v>
      </c>
      <c r="I66" s="13">
        <v>4438000</v>
      </c>
      <c r="J66" s="13">
        <v>4803000</v>
      </c>
      <c r="K66" s="13">
        <v>4854000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-3072000</v>
      </c>
      <c r="E72" s="13">
        <v>-3143000</v>
      </c>
      <c r="F72" s="13">
        <v>-3233000</v>
      </c>
      <c r="G72" s="13">
        <v>-3250000</v>
      </c>
      <c r="H72" s="13">
        <v>-3242000</v>
      </c>
      <c r="I72" s="13">
        <v>-3023000</v>
      </c>
      <c r="J72" s="13">
        <v>-3056000</v>
      </c>
      <c r="K72" s="13">
        <v>-3076000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2748000</v>
      </c>
      <c r="E76" s="13">
        <v>2652000</v>
      </c>
      <c r="F76" s="13">
        <v>2605000</v>
      </c>
      <c r="G76" s="13">
        <v>2663000</v>
      </c>
      <c r="H76" s="13">
        <v>2602000</v>
      </c>
      <c r="I76" s="13">
        <v>2715000</v>
      </c>
      <c r="J76" s="13">
        <v>2630000</v>
      </c>
      <c r="K76" s="13">
        <v>2430000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114000</v>
      </c>
      <c r="E81" s="13">
        <v>100000</v>
      </c>
      <c r="F81" s="13">
        <v>33000</v>
      </c>
      <c r="G81" s="13">
        <v>-15000</v>
      </c>
      <c r="H81" s="13">
        <v>-176000</v>
      </c>
      <c r="I81" s="13">
        <v>11000</v>
      </c>
      <c r="J81" s="13">
        <v>52000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333000</v>
      </c>
      <c r="F83" s="13">
        <v>297000</v>
      </c>
      <c r="G83" s="13">
        <v>431000</v>
      </c>
      <c r="H83" s="13">
        <v>392000</v>
      </c>
      <c r="I83" s="13">
        <v>446000</v>
      </c>
      <c r="J83" s="13">
        <v>363000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536000</v>
      </c>
      <c r="F89" s="13">
        <v>321000</v>
      </c>
      <c r="G89" s="13">
        <v>676000</v>
      </c>
      <c r="H89" s="13">
        <v>321000</v>
      </c>
      <c r="I89" s="13">
        <v>710000</v>
      </c>
      <c r="J89" s="13">
        <v>476000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117000</v>
      </c>
      <c r="F91" s="13">
        <v>-293000</v>
      </c>
      <c r="G91" s="13">
        <v>-439000</v>
      </c>
      <c r="H91" s="13">
        <v>-390000</v>
      </c>
      <c r="I91" s="13">
        <v>-429000</v>
      </c>
      <c r="J91" s="13">
        <v>-277000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-350000</v>
      </c>
      <c r="F94" s="13">
        <v>15000</v>
      </c>
      <c r="G94" s="13">
        <v>-450000</v>
      </c>
      <c r="H94" s="13">
        <v>-412000</v>
      </c>
      <c r="I94" s="13">
        <v>-425000</v>
      </c>
      <c r="J94" s="13">
        <v>-277000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-15000</v>
      </c>
      <c r="F96" s="13">
        <v>-24000</v>
      </c>
      <c r="G96" s="13">
        <v>0</v>
      </c>
      <c r="H96" s="13">
        <v>-39000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-71000</v>
      </c>
      <c r="F100" s="13">
        <v>-322000</v>
      </c>
      <c r="G100" s="13">
        <v>-187000</v>
      </c>
      <c r="H100" s="13">
        <v>39000</v>
      </c>
      <c r="I100" s="13">
        <v>-545000</v>
      </c>
      <c r="J100" s="13">
        <v>-218000</v>
      </c>
      <c r="K100" s="13">
        <v>-108000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-4000</v>
      </c>
      <c r="G101" s="13">
        <v>2000</v>
      </c>
      <c r="H101" s="13">
        <v>1000</v>
      </c>
      <c r="I101" s="13">
        <v>5000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13000</v>
      </c>
      <c r="E102" s="13">
        <v>114000</v>
      </c>
      <c r="F102" s="13">
        <v>10000</v>
      </c>
      <c r="G102" s="13">
        <v>41000</v>
      </c>
      <c r="H102" s="13">
        <v>-51000</v>
      </c>
      <c r="I102" s="13">
        <v>-255000</v>
      </c>
      <c r="J102" s="13">
        <v>-14000</v>
      </c>
      <c r="K102" s="13">
        <v>92000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178300</v>
      </c>
      <c r="E8" s="13">
        <v>181100</v>
      </c>
      <c r="F8" s="13">
        <v>165700</v>
      </c>
      <c r="G8" s="13">
        <v>140600</v>
      </c>
      <c r="H8" s="13">
        <v>131400</v>
      </c>
      <c r="I8" s="13">
        <v>132400</v>
      </c>
      <c r="J8" s="13">
        <v>124400</v>
      </c>
      <c r="K8" s="13">
        <v>87200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-4900</v>
      </c>
      <c r="F15" s="13">
        <v>-4200</v>
      </c>
      <c r="G15" s="13">
        <v>-3000</v>
      </c>
      <c r="H15" s="13">
        <v>-3500</v>
      </c>
      <c r="I15" s="13">
        <v>-3200</v>
      </c>
      <c r="J15" s="13">
        <v>-3200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47800</v>
      </c>
      <c r="F17" s="13">
        <v>41900</v>
      </c>
      <c r="G17" s="13">
        <v>36300</v>
      </c>
      <c r="H17" s="13">
        <v>28700</v>
      </c>
      <c r="I17" s="13">
        <v>26400</v>
      </c>
      <c r="J17" s="13">
        <v>24400</v>
      </c>
      <c r="K17" s="13">
        <v>17500</v>
      </c>
    </row>
    <row r="18" spans="3:11" x14ac:dyDescent="0.2">
      <c r="C18" s="11" t="s">
        <v>30</v>
      </c>
      <c r="D18" s="13">
        <v>127500</v>
      </c>
      <c r="E18" s="13">
        <v>133300</v>
      </c>
      <c r="F18" s="13">
        <v>123800</v>
      </c>
      <c r="G18" s="13">
        <v>104300</v>
      </c>
      <c r="H18" s="13">
        <v>102700</v>
      </c>
      <c r="I18" s="13">
        <v>106000</v>
      </c>
      <c r="J18" s="13">
        <v>100000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</v>
      </c>
      <c r="E20" s="13">
        <v>-75000</v>
      </c>
      <c r="F20" s="13">
        <v>-81800</v>
      </c>
      <c r="G20" s="13">
        <v>-51000</v>
      </c>
      <c r="H20" s="13">
        <v>-56500</v>
      </c>
      <c r="I20" s="13">
        <v>-44500</v>
      </c>
      <c r="J20" s="13">
        <v>-81500</v>
      </c>
      <c r="K20" s="13">
        <v>-42700</v>
      </c>
    </row>
    <row r="21" spans="3:11" x14ac:dyDescent="0.2">
      <c r="C21" s="11" t="s">
        <v>33</v>
      </c>
      <c r="D21" s="13">
        <v>73800</v>
      </c>
      <c r="E21" s="13">
        <v>70100</v>
      </c>
      <c r="F21" s="13">
        <v>50400</v>
      </c>
      <c r="G21" s="13">
        <v>59900</v>
      </c>
      <c r="H21" s="13">
        <v>53200</v>
      </c>
      <c r="I21" s="13">
        <v>67000</v>
      </c>
      <c r="J21" s="13">
        <v>25700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</v>
      </c>
      <c r="E23" s="13">
        <v>58300</v>
      </c>
      <c r="F23" s="13">
        <v>42000</v>
      </c>
      <c r="G23" s="13">
        <v>53300</v>
      </c>
      <c r="H23" s="13">
        <v>46200</v>
      </c>
      <c r="I23" s="13">
        <v>61500</v>
      </c>
      <c r="J23" s="13">
        <v>18500</v>
      </c>
      <c r="K23" s="13">
        <v>27000</v>
      </c>
    </row>
    <row r="24" spans="3:11" x14ac:dyDescent="0.2">
      <c r="C24" s="11" t="s">
        <v>36</v>
      </c>
      <c r="D24" s="13">
        <v>10700</v>
      </c>
      <c r="E24" s="13">
        <v>9400</v>
      </c>
      <c r="F24" s="13">
        <v>6200</v>
      </c>
      <c r="G24" s="13">
        <v>9000</v>
      </c>
      <c r="H24" s="13">
        <v>7400</v>
      </c>
      <c r="I24" s="13">
        <v>11700</v>
      </c>
      <c r="J24" s="13">
        <v>1900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48900</v>
      </c>
      <c r="F26" s="13">
        <v>35700</v>
      </c>
      <c r="G26" s="13">
        <v>44300</v>
      </c>
      <c r="H26" s="13">
        <v>38800</v>
      </c>
      <c r="I26" s="13">
        <v>49800</v>
      </c>
      <c r="J26" s="13">
        <v>16600</v>
      </c>
      <c r="K26" s="13">
        <v>21400</v>
      </c>
    </row>
    <row r="27" spans="3:11" x14ac:dyDescent="0.2">
      <c r="C27" s="11" t="s">
        <v>38</v>
      </c>
      <c r="D27" s="13">
        <v>53200</v>
      </c>
      <c r="E27" s="13">
        <v>48900</v>
      </c>
      <c r="F27" s="13">
        <v>35700</v>
      </c>
      <c r="G27" s="13">
        <v>44300</v>
      </c>
      <c r="H27" s="13">
        <v>38800</v>
      </c>
      <c r="I27" s="13">
        <v>49800</v>
      </c>
      <c r="J27" s="13">
        <v>16600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-600</v>
      </c>
      <c r="I29" s="13">
        <v>-2500</v>
      </c>
      <c r="J29" s="13">
        <v>100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63500</v>
      </c>
      <c r="E32" s="13">
        <v>75000</v>
      </c>
      <c r="F32" s="13">
        <v>81800</v>
      </c>
      <c r="G32" s="13">
        <v>51000</v>
      </c>
      <c r="H32" s="13">
        <v>56500</v>
      </c>
      <c r="I32" s="13">
        <v>44500</v>
      </c>
      <c r="J32" s="13">
        <v>81500</v>
      </c>
      <c r="K32" s="13">
        <v>42700</v>
      </c>
    </row>
    <row r="33" spans="2:11" x14ac:dyDescent="0.2">
      <c r="C33" s="11" t="s">
        <v>44</v>
      </c>
      <c r="D33" s="13">
        <v>53200</v>
      </c>
      <c r="E33" s="13">
        <v>48800</v>
      </c>
      <c r="F33" s="13">
        <v>35600</v>
      </c>
      <c r="G33" s="13">
        <v>44100</v>
      </c>
      <c r="H33" s="13">
        <v>38200</v>
      </c>
      <c r="I33" s="13">
        <v>47300</v>
      </c>
      <c r="J33" s="13">
        <v>16600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48800</v>
      </c>
      <c r="F35" s="13">
        <v>35600</v>
      </c>
      <c r="G35" s="13">
        <v>44100</v>
      </c>
      <c r="H35" s="13">
        <v>38200</v>
      </c>
      <c r="I35" s="13">
        <v>47300</v>
      </c>
      <c r="J35" s="13">
        <v>16600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171400</v>
      </c>
      <c r="F41" s="13">
        <v>165000</v>
      </c>
      <c r="G41" s="13">
        <v>166900</v>
      </c>
      <c r="H41" s="13">
        <v>143700</v>
      </c>
      <c r="I41" s="13">
        <v>153100</v>
      </c>
      <c r="J41" s="13">
        <v>137800</v>
      </c>
      <c r="K41" s="13">
        <v>117600</v>
      </c>
    </row>
    <row r="42" spans="2:11" x14ac:dyDescent="0.2">
      <c r="C42" s="11" t="s">
        <v>50</v>
      </c>
      <c r="D42" s="13">
        <v>373300</v>
      </c>
      <c r="E42" s="13">
        <v>149000</v>
      </c>
      <c r="F42" s="13">
        <v>118600</v>
      </c>
      <c r="G42" s="13">
        <v>94300</v>
      </c>
      <c r="H42" s="13">
        <v>138500</v>
      </c>
      <c r="I42" s="13">
        <v>425000</v>
      </c>
      <c r="J42" s="13">
        <v>204700</v>
      </c>
      <c r="K42" s="13">
        <v>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225600</v>
      </c>
      <c r="F48" s="13">
        <v>231000</v>
      </c>
      <c r="G48" s="13">
        <v>147000</v>
      </c>
      <c r="H48" s="13">
        <v>155000</v>
      </c>
      <c r="I48" s="13">
        <v>160500</v>
      </c>
      <c r="J48" s="13">
        <v>163100</v>
      </c>
      <c r="K48" s="13">
        <v>120000</v>
      </c>
    </row>
    <row r="49" spans="3:11" x14ac:dyDescent="0.2">
      <c r="C49" s="11" t="s">
        <v>57</v>
      </c>
      <c r="D49" s="13">
        <v>1008100</v>
      </c>
      <c r="E49" s="13">
        <v>1013400</v>
      </c>
      <c r="F49" s="13">
        <v>1016300</v>
      </c>
      <c r="G49" s="13">
        <v>775900</v>
      </c>
      <c r="H49" s="13">
        <v>779300</v>
      </c>
      <c r="I49" s="13">
        <v>776400</v>
      </c>
      <c r="J49" s="13">
        <v>774200</v>
      </c>
      <c r="K49" s="13">
        <v>313300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1500</v>
      </c>
      <c r="H52" s="13">
        <v>2100</v>
      </c>
      <c r="I52" s="13">
        <v>43500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17441000</v>
      </c>
      <c r="E54" s="13">
        <v>17159400</v>
      </c>
      <c r="F54" s="13">
        <v>16897700</v>
      </c>
      <c r="G54" s="13">
        <v>13765600</v>
      </c>
      <c r="H54" s="13">
        <v>13371700</v>
      </c>
      <c r="I54" s="13">
        <v>13066100</v>
      </c>
      <c r="J54" s="13">
        <v>13149300</v>
      </c>
      <c r="K54" s="13">
        <v>9315200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69400</v>
      </c>
      <c r="F59" s="13">
        <v>71200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297300</v>
      </c>
      <c r="E61" s="13">
        <v>290300</v>
      </c>
      <c r="F61" s="13">
        <v>739600</v>
      </c>
      <c r="G61" s="13">
        <v>668500</v>
      </c>
      <c r="H61" s="13">
        <v>497800</v>
      </c>
      <c r="I61" s="13">
        <v>507100</v>
      </c>
      <c r="J61" s="13">
        <v>481400</v>
      </c>
      <c r="K61" s="13">
        <v>425300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1700</v>
      </c>
      <c r="H62" s="13">
        <v>2600</v>
      </c>
      <c r="I62" s="13">
        <v>4400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14916000</v>
      </c>
      <c r="E66" s="13">
        <v>14647100</v>
      </c>
      <c r="F66" s="13">
        <v>14438200</v>
      </c>
      <c r="G66" s="13">
        <v>11841000</v>
      </c>
      <c r="H66" s="13">
        <v>11491700</v>
      </c>
      <c r="I66" s="13">
        <v>11201200</v>
      </c>
      <c r="J66" s="13">
        <v>11318200</v>
      </c>
      <c r="K66" s="13">
        <v>8268900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545700</v>
      </c>
      <c r="E72" s="13">
        <v>513000</v>
      </c>
      <c r="F72" s="13">
        <v>483000</v>
      </c>
      <c r="G72" s="13">
        <v>467300</v>
      </c>
      <c r="H72" s="13">
        <v>438500</v>
      </c>
      <c r="I72" s="13">
        <v>415500</v>
      </c>
      <c r="J72" s="13">
        <v>382300</v>
      </c>
      <c r="K72" s="13">
        <v>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2525000</v>
      </c>
      <c r="E76" s="13">
        <v>2512300</v>
      </c>
      <c r="F76" s="13">
        <v>2459500</v>
      </c>
      <c r="G76" s="13">
        <v>1924600</v>
      </c>
      <c r="H76" s="13">
        <v>1880000</v>
      </c>
      <c r="I76" s="13">
        <v>1864900</v>
      </c>
      <c r="J76" s="13">
        <v>1831100</v>
      </c>
      <c r="K76" s="13">
        <v>1046300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53200</v>
      </c>
      <c r="E81" s="13">
        <v>48800</v>
      </c>
      <c r="F81" s="13">
        <v>35600</v>
      </c>
      <c r="G81" s="13">
        <v>44100</v>
      </c>
      <c r="H81" s="13">
        <v>38200</v>
      </c>
      <c r="I81" s="13">
        <v>47300</v>
      </c>
      <c r="J81" s="13">
        <v>16600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11900</v>
      </c>
      <c r="F83" s="13">
        <v>8400</v>
      </c>
      <c r="G83" s="13">
        <v>6600</v>
      </c>
      <c r="H83" s="13">
        <v>7000</v>
      </c>
      <c r="I83" s="13">
        <v>5500</v>
      </c>
      <c r="J83" s="13">
        <v>7300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16900</v>
      </c>
      <c r="F89" s="13">
        <v>13100</v>
      </c>
      <c r="G89" s="13">
        <v>70100</v>
      </c>
      <c r="H89" s="13">
        <v>92700</v>
      </c>
      <c r="I89" s="13">
        <v>18100</v>
      </c>
      <c r="J89" s="13">
        <v>35800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-1500</v>
      </c>
      <c r="G91" s="13" t="s">
        <v>91</v>
      </c>
      <c r="H91" s="13">
        <v>-1700</v>
      </c>
      <c r="I91" s="13">
        <v>-1800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85700</v>
      </c>
      <c r="E94" s="13">
        <v>-143200</v>
      </c>
      <c r="F94" s="13">
        <v>33100</v>
      </c>
      <c r="G94" s="13">
        <v>-413200</v>
      </c>
      <c r="H94" s="13">
        <v>-666000</v>
      </c>
      <c r="I94" s="13">
        <v>346900</v>
      </c>
      <c r="J94" s="13">
        <v>-37800</v>
      </c>
      <c r="K94" s="13">
        <v>-254800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-18900</v>
      </c>
      <c r="F96" s="13">
        <v>-18800</v>
      </c>
      <c r="G96" s="13">
        <v>-15200</v>
      </c>
      <c r="H96" s="13">
        <v>-15200</v>
      </c>
      <c r="I96" s="13">
        <v>-13800</v>
      </c>
      <c r="J96" s="13">
        <v>-13800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106400</v>
      </c>
      <c r="E100" s="13">
        <v>163100</v>
      </c>
      <c r="F100" s="13">
        <v>-23800</v>
      </c>
      <c r="G100" s="13">
        <v>322100</v>
      </c>
      <c r="H100" s="13">
        <v>277400</v>
      </c>
      <c r="I100" s="13">
        <v>-129500</v>
      </c>
      <c r="J100" s="13">
        <v>145100</v>
      </c>
      <c r="K100" s="13">
        <v>262200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271400</v>
      </c>
      <c r="E102" s="13">
        <v>36900</v>
      </c>
      <c r="F102" s="13">
        <v>22400</v>
      </c>
      <c r="G102" s="13">
        <v>-21000</v>
      </c>
      <c r="H102" s="13">
        <v>-295800</v>
      </c>
      <c r="I102" s="13">
        <v>235600</v>
      </c>
      <c r="J102" s="13">
        <v>143100</v>
      </c>
      <c r="K102" s="13">
        <v>22400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7500</v>
      </c>
      <c r="H8" s="13">
        <v>7300</v>
      </c>
      <c r="I8" s="13">
        <v>7200</v>
      </c>
      <c r="J8" s="13">
        <v>7200</v>
      </c>
      <c r="K8" s="13">
        <v>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6500</v>
      </c>
      <c r="E18" s="13">
        <v>6600</v>
      </c>
      <c r="F18" s="13">
        <v>6600</v>
      </c>
      <c r="G18" s="13">
        <v>6500</v>
      </c>
      <c r="H18" s="13">
        <v>6400</v>
      </c>
      <c r="I18" s="13">
        <v>6300</v>
      </c>
      <c r="J18" s="13">
        <v>6300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-3400</v>
      </c>
      <c r="G20" s="13">
        <v>-3500</v>
      </c>
      <c r="H20" s="13">
        <v>-3900</v>
      </c>
      <c r="I20" s="13">
        <v>-3500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3400</v>
      </c>
      <c r="G21" s="13">
        <v>3200</v>
      </c>
      <c r="H21" s="13">
        <v>2700</v>
      </c>
      <c r="I21" s="13">
        <v>3100</v>
      </c>
      <c r="J21" s="13">
        <v>3000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2900</v>
      </c>
      <c r="F23" s="13">
        <v>3200</v>
      </c>
      <c r="G23" s="13">
        <v>3000</v>
      </c>
      <c r="H23" s="13">
        <v>2500</v>
      </c>
      <c r="I23" s="13">
        <v>2800</v>
      </c>
      <c r="J23" s="13">
        <v>2700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500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2500</v>
      </c>
      <c r="G26" s="13">
        <v>2400</v>
      </c>
      <c r="H26" s="13">
        <v>2000</v>
      </c>
      <c r="I26" s="13">
        <v>2300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2500</v>
      </c>
      <c r="G27" s="13">
        <v>2400</v>
      </c>
      <c r="H27" s="13">
        <v>2000</v>
      </c>
      <c r="I27" s="13">
        <v>2300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3400</v>
      </c>
      <c r="G32" s="13">
        <v>3500</v>
      </c>
      <c r="H32" s="13">
        <v>3900</v>
      </c>
      <c r="I32" s="13">
        <v>3500</v>
      </c>
      <c r="J32" s="13">
        <v>3600</v>
      </c>
      <c r="K32" s="13">
        <v>3600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2500</v>
      </c>
      <c r="G33" s="13">
        <v>2400</v>
      </c>
      <c r="H33" s="13">
        <v>2000</v>
      </c>
      <c r="I33" s="13">
        <v>2300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2500</v>
      </c>
      <c r="G35" s="13">
        <v>2400</v>
      </c>
      <c r="H35" s="13">
        <v>2000</v>
      </c>
      <c r="I35" s="13">
        <v>2300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16500</v>
      </c>
      <c r="F41" s="13">
        <v>17100</v>
      </c>
      <c r="G41" s="13">
        <v>13000</v>
      </c>
      <c r="H41" s="13">
        <v>14900</v>
      </c>
      <c r="I41" s="13">
        <v>16300</v>
      </c>
      <c r="J41" s="13">
        <v>14800</v>
      </c>
      <c r="K41" s="13">
        <v>12900</v>
      </c>
    </row>
    <row r="42" spans="2:11" x14ac:dyDescent="0.2">
      <c r="C42" s="11" t="s">
        <v>50</v>
      </c>
      <c r="D42" s="13">
        <v>54700</v>
      </c>
      <c r="E42" s="13">
        <v>59200</v>
      </c>
      <c r="F42" s="13">
        <v>66400</v>
      </c>
      <c r="G42" s="13">
        <v>52000</v>
      </c>
      <c r="H42" s="13">
        <v>52200</v>
      </c>
      <c r="I42" s="13">
        <v>49600</v>
      </c>
      <c r="J42" s="13">
        <v>76500</v>
      </c>
      <c r="K42" s="13">
        <v>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14800</v>
      </c>
      <c r="F48" s="13">
        <v>14900</v>
      </c>
      <c r="G48" s="13">
        <v>13600</v>
      </c>
      <c r="H48" s="13">
        <v>13600</v>
      </c>
      <c r="I48" s="13">
        <v>13600</v>
      </c>
      <c r="J48" s="13">
        <v>13700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825000</v>
      </c>
      <c r="E54" s="13">
        <v>839200</v>
      </c>
      <c r="F54" s="13">
        <v>835000</v>
      </c>
      <c r="G54" s="13">
        <v>818100</v>
      </c>
      <c r="H54" s="13">
        <v>809000</v>
      </c>
      <c r="I54" s="13">
        <v>811800</v>
      </c>
      <c r="J54" s="13">
        <v>830700</v>
      </c>
      <c r="K54" s="13">
        <v>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3500</v>
      </c>
      <c r="F59" s="13">
        <v>2800</v>
      </c>
      <c r="G59" s="13">
        <v>2500</v>
      </c>
      <c r="H59" s="13">
        <v>2300</v>
      </c>
      <c r="I59" s="13">
        <v>2300</v>
      </c>
      <c r="J59" s="13">
        <v>2200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728200</v>
      </c>
      <c r="E66" s="13">
        <v>745100</v>
      </c>
      <c r="F66" s="13">
        <v>744100</v>
      </c>
      <c r="G66" s="13">
        <v>729000</v>
      </c>
      <c r="H66" s="13">
        <v>723500</v>
      </c>
      <c r="I66" s="13">
        <v>726000</v>
      </c>
      <c r="J66" s="13">
        <v>745600</v>
      </c>
      <c r="K66" s="13">
        <v>766500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98700</v>
      </c>
      <c r="F72" s="13">
        <v>97300</v>
      </c>
      <c r="G72" s="13">
        <v>95600</v>
      </c>
      <c r="H72" s="13">
        <v>94100</v>
      </c>
      <c r="I72" s="13">
        <v>93000</v>
      </c>
      <c r="J72" s="13">
        <v>91600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94100</v>
      </c>
      <c r="F76" s="13">
        <v>90900</v>
      </c>
      <c r="G76" s="13">
        <v>89100</v>
      </c>
      <c r="H76" s="13">
        <v>85500</v>
      </c>
      <c r="I76" s="13">
        <v>85700</v>
      </c>
      <c r="J76" s="13">
        <v>85100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2500</v>
      </c>
      <c r="G81" s="13">
        <v>2400</v>
      </c>
      <c r="H81" s="13">
        <v>2000</v>
      </c>
      <c r="I81" s="13">
        <v>2300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1800</v>
      </c>
      <c r="F89" s="13">
        <v>2500</v>
      </c>
      <c r="G89" s="13">
        <v>4300</v>
      </c>
      <c r="H89" s="13">
        <v>2900</v>
      </c>
      <c r="I89" s="13">
        <v>1800</v>
      </c>
      <c r="J89" s="13">
        <v>3100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-8700</v>
      </c>
      <c r="F94" s="13">
        <v>4200</v>
      </c>
      <c r="G94" s="13">
        <v>-10800</v>
      </c>
      <c r="H94" s="13">
        <v>1800</v>
      </c>
      <c r="I94" s="13">
        <v>-6600</v>
      </c>
      <c r="J94" s="13">
        <v>3600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-900</v>
      </c>
      <c r="F100" s="13">
        <v>11700</v>
      </c>
      <c r="G100" s="13">
        <v>4400</v>
      </c>
      <c r="H100" s="13">
        <v>-3400</v>
      </c>
      <c r="I100" s="13">
        <v>-20600</v>
      </c>
      <c r="J100" s="13">
        <v>-21000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-7800</v>
      </c>
      <c r="F102" s="13">
        <v>18400</v>
      </c>
      <c r="G102" s="13">
        <v>-2100</v>
      </c>
      <c r="H102" s="13">
        <v>1200</v>
      </c>
      <c r="I102" s="13">
        <v>-25300</v>
      </c>
      <c r="J102" s="13">
        <v>-14300</v>
      </c>
      <c r="K102" s="13">
        <v>27400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52800</v>
      </c>
      <c r="E8" s="13">
        <v>51400</v>
      </c>
      <c r="F8" s="13">
        <v>49500</v>
      </c>
      <c r="G8" s="13">
        <v>46600</v>
      </c>
      <c r="H8" s="13">
        <v>45800</v>
      </c>
      <c r="I8" s="13">
        <v>44500</v>
      </c>
      <c r="J8" s="13">
        <v>43500</v>
      </c>
      <c r="K8" s="13">
        <v>42400</v>
      </c>
    </row>
    <row r="9" spans="1:11" x14ac:dyDescent="0.2">
      <c r="C9" s="11" t="s">
        <v>22</v>
      </c>
      <c r="D9" s="13">
        <v>50700</v>
      </c>
      <c r="E9" s="13">
        <v>19100</v>
      </c>
      <c r="F9" s="13">
        <v>18200</v>
      </c>
      <c r="G9" s="13">
        <v>17400</v>
      </c>
      <c r="H9" s="13">
        <v>17100</v>
      </c>
      <c r="I9" s="13">
        <v>16800</v>
      </c>
      <c r="J9" s="13">
        <v>16400</v>
      </c>
      <c r="K9" s="13">
        <v>15300</v>
      </c>
    </row>
    <row r="10" spans="1:11" x14ac:dyDescent="0.2">
      <c r="C10" s="11" t="s">
        <v>23</v>
      </c>
      <c r="D10" s="13">
        <v>2100</v>
      </c>
      <c r="E10" s="13">
        <v>32300</v>
      </c>
      <c r="F10" s="13">
        <v>31300</v>
      </c>
      <c r="G10" s="13">
        <v>29300</v>
      </c>
      <c r="H10" s="13">
        <v>28700</v>
      </c>
      <c r="I10" s="13">
        <v>27700</v>
      </c>
      <c r="J10" s="13">
        <v>27100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10200</v>
      </c>
      <c r="G12" s="13">
        <v>9500</v>
      </c>
      <c r="H12" s="13">
        <v>9000</v>
      </c>
      <c r="I12" s="13">
        <v>8300</v>
      </c>
      <c r="J12" s="13">
        <v>8700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45400</v>
      </c>
      <c r="F17" s="13">
        <v>43600</v>
      </c>
      <c r="G17" s="13">
        <v>42100</v>
      </c>
      <c r="H17" s="13">
        <v>40600</v>
      </c>
      <c r="I17" s="13">
        <v>39500</v>
      </c>
      <c r="J17" s="13">
        <v>40200</v>
      </c>
      <c r="K17" s="13">
        <v>39500</v>
      </c>
    </row>
    <row r="18" spans="3:11" x14ac:dyDescent="0.2">
      <c r="C18" s="11" t="s">
        <v>30</v>
      </c>
      <c r="D18" s="13">
        <v>-25900</v>
      </c>
      <c r="E18" s="13">
        <v>6000</v>
      </c>
      <c r="F18" s="13">
        <v>5900</v>
      </c>
      <c r="G18" s="13">
        <v>4500</v>
      </c>
      <c r="H18" s="13">
        <v>5200</v>
      </c>
      <c r="I18" s="13">
        <v>5000</v>
      </c>
      <c r="J18" s="13">
        <v>3300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-300</v>
      </c>
      <c r="G20" s="13">
        <v>-800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-25200</v>
      </c>
      <c r="E21" s="13">
        <v>5600</v>
      </c>
      <c r="F21" s="13">
        <v>6100</v>
      </c>
      <c r="G21" s="13">
        <v>4200</v>
      </c>
      <c r="H21" s="13">
        <v>5800</v>
      </c>
      <c r="I21" s="13">
        <v>5500</v>
      </c>
      <c r="J21" s="13">
        <v>3800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5100</v>
      </c>
      <c r="F23" s="13">
        <v>5600</v>
      </c>
      <c r="G23" s="13">
        <v>3700</v>
      </c>
      <c r="H23" s="13">
        <v>5200</v>
      </c>
      <c r="I23" s="13">
        <v>5000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-17500</v>
      </c>
      <c r="E24" s="13">
        <v>700</v>
      </c>
      <c r="F24" s="13">
        <v>800</v>
      </c>
      <c r="G24" s="13">
        <v>700</v>
      </c>
      <c r="H24" s="13">
        <v>600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4400</v>
      </c>
      <c r="F26" s="13">
        <v>4800</v>
      </c>
      <c r="G26" s="13">
        <v>3000</v>
      </c>
      <c r="H26" s="13">
        <v>4500</v>
      </c>
      <c r="I26" s="13">
        <v>4100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-8200</v>
      </c>
      <c r="E27" s="13">
        <v>4400</v>
      </c>
      <c r="F27" s="13">
        <v>4800</v>
      </c>
      <c r="G27" s="13">
        <v>3000</v>
      </c>
      <c r="H27" s="13">
        <v>4500</v>
      </c>
      <c r="I27" s="13">
        <v>4100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300</v>
      </c>
      <c r="G32" s="13">
        <v>800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4400</v>
      </c>
      <c r="F33" s="13">
        <v>4800</v>
      </c>
      <c r="G33" s="13">
        <v>3000</v>
      </c>
      <c r="H33" s="13">
        <v>4500</v>
      </c>
      <c r="I33" s="13">
        <v>4100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4400</v>
      </c>
      <c r="F35" s="13">
        <v>4800</v>
      </c>
      <c r="G35" s="13">
        <v>3000</v>
      </c>
      <c r="H35" s="13">
        <v>4500</v>
      </c>
      <c r="I35" s="13">
        <v>4100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51100</v>
      </c>
      <c r="F41" s="13">
        <v>39400</v>
      </c>
      <c r="G41" s="13">
        <v>47200</v>
      </c>
      <c r="H41" s="13">
        <v>31500</v>
      </c>
      <c r="I41" s="13">
        <v>21300</v>
      </c>
      <c r="J41" s="13">
        <v>22000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21000</v>
      </c>
      <c r="G42" s="13">
        <v>12300</v>
      </c>
      <c r="H42" s="13">
        <v>19600</v>
      </c>
      <c r="I42" s="13">
        <v>25700</v>
      </c>
      <c r="J42" s="13">
        <v>25700</v>
      </c>
      <c r="K42" s="13">
        <v>14500</v>
      </c>
    </row>
    <row r="43" spans="2:11" x14ac:dyDescent="0.2">
      <c r="C43" s="11" t="s">
        <v>51</v>
      </c>
      <c r="D43" s="13">
        <v>33100</v>
      </c>
      <c r="E43" s="13">
        <v>29400</v>
      </c>
      <c r="F43" s="13">
        <v>30400</v>
      </c>
      <c r="G43" s="13">
        <v>33300</v>
      </c>
      <c r="H43" s="13">
        <v>28200</v>
      </c>
      <c r="I43" s="13">
        <v>34700</v>
      </c>
      <c r="J43" s="13">
        <v>30900</v>
      </c>
      <c r="K43" s="13">
        <v>28300</v>
      </c>
    </row>
    <row r="44" spans="2:11" x14ac:dyDescent="0.2">
      <c r="C44" s="11" t="s">
        <v>52</v>
      </c>
      <c r="D44" s="13">
        <v>28300</v>
      </c>
      <c r="E44" s="13">
        <v>30200</v>
      </c>
      <c r="F44" s="13">
        <v>29800</v>
      </c>
      <c r="G44" s="13">
        <v>25500</v>
      </c>
      <c r="H44" s="13">
        <v>22600</v>
      </c>
      <c r="I44" s="13">
        <v>21900</v>
      </c>
      <c r="J44" s="13">
        <v>18600</v>
      </c>
      <c r="K44" s="13">
        <v>17500</v>
      </c>
    </row>
    <row r="45" spans="2:11" x14ac:dyDescent="0.2">
      <c r="C45" s="11" t="s">
        <v>53</v>
      </c>
      <c r="D45" s="13">
        <v>6400</v>
      </c>
      <c r="E45" s="13">
        <v>7400</v>
      </c>
      <c r="F45" s="13">
        <v>7400</v>
      </c>
      <c r="G45" s="13">
        <v>7400</v>
      </c>
      <c r="H45" s="13">
        <v>12400</v>
      </c>
      <c r="I45" s="13">
        <v>6200</v>
      </c>
      <c r="J45" s="13">
        <v>6600</v>
      </c>
      <c r="K45" s="13">
        <v>7700</v>
      </c>
    </row>
    <row r="46" spans="2:11" x14ac:dyDescent="0.2">
      <c r="C46" s="11" t="s">
        <v>54</v>
      </c>
      <c r="D46" s="13">
        <v>132600</v>
      </c>
      <c r="E46" s="13">
        <v>128000</v>
      </c>
      <c r="F46" s="13">
        <v>128100</v>
      </c>
      <c r="G46" s="13">
        <v>125700</v>
      </c>
      <c r="H46" s="13">
        <v>114300</v>
      </c>
      <c r="I46" s="13">
        <v>109900</v>
      </c>
      <c r="J46" s="13">
        <v>103900</v>
      </c>
      <c r="K46" s="13">
        <v>89800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1300</v>
      </c>
      <c r="G47" s="13">
        <v>1600</v>
      </c>
      <c r="H47" s="13">
        <v>1900</v>
      </c>
      <c r="I47" s="13">
        <v>3400</v>
      </c>
      <c r="J47" s="13">
        <v>3700</v>
      </c>
      <c r="K47" s="13">
        <v>16100</v>
      </c>
    </row>
    <row r="48" spans="2:11" x14ac:dyDescent="0.2">
      <c r="C48" s="11" t="s">
        <v>56</v>
      </c>
      <c r="D48" s="13">
        <v>33600</v>
      </c>
      <c r="E48" s="13">
        <v>35200</v>
      </c>
      <c r="F48" s="13">
        <v>36800</v>
      </c>
      <c r="G48" s="13">
        <v>36200</v>
      </c>
      <c r="H48" s="13">
        <v>3900</v>
      </c>
      <c r="I48" s="13">
        <v>3900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37100</v>
      </c>
      <c r="E49" s="13">
        <v>37200</v>
      </c>
      <c r="F49" s="13">
        <v>37300</v>
      </c>
      <c r="G49" s="13">
        <v>37400</v>
      </c>
      <c r="H49" s="13">
        <v>37500</v>
      </c>
      <c r="I49" s="13">
        <v>37600</v>
      </c>
      <c r="J49" s="13">
        <v>37800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21500</v>
      </c>
      <c r="F52" s="13">
        <v>21700</v>
      </c>
      <c r="G52" s="13">
        <v>21800</v>
      </c>
      <c r="H52" s="13">
        <v>21900</v>
      </c>
      <c r="I52" s="13">
        <v>23600</v>
      </c>
      <c r="J52" s="13">
        <v>24400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222900</v>
      </c>
      <c r="F54" s="13">
        <v>225100</v>
      </c>
      <c r="G54" s="13">
        <v>222700</v>
      </c>
      <c r="H54" s="13">
        <v>179400</v>
      </c>
      <c r="I54" s="13">
        <v>178400</v>
      </c>
      <c r="J54" s="13">
        <v>173600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7800</v>
      </c>
      <c r="F57" s="13">
        <v>9900</v>
      </c>
      <c r="G57" s="13">
        <v>6800</v>
      </c>
      <c r="H57" s="13">
        <v>6200</v>
      </c>
      <c r="I57" s="13">
        <v>6600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88300</v>
      </c>
      <c r="E59" s="13">
        <v>61400</v>
      </c>
      <c r="F59" s="13">
        <v>61800</v>
      </c>
      <c r="G59" s="13">
        <v>63600</v>
      </c>
      <c r="H59" s="13">
        <v>46300</v>
      </c>
      <c r="I59" s="13">
        <v>46600</v>
      </c>
      <c r="J59" s="13">
        <v>43600</v>
      </c>
      <c r="K59" s="13">
        <v>41900</v>
      </c>
    </row>
    <row r="60" spans="3:11" x14ac:dyDescent="0.2">
      <c r="C60" s="11" t="s">
        <v>68</v>
      </c>
      <c r="D60" s="13">
        <v>97400</v>
      </c>
      <c r="E60" s="13">
        <v>71700</v>
      </c>
      <c r="F60" s="13">
        <v>74200</v>
      </c>
      <c r="G60" s="13">
        <v>72900</v>
      </c>
      <c r="H60" s="13">
        <v>54900</v>
      </c>
      <c r="I60" s="13">
        <v>55700</v>
      </c>
      <c r="J60" s="13">
        <v>52200</v>
      </c>
      <c r="K60" s="13">
        <v>50200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2400</v>
      </c>
      <c r="G61" s="13">
        <v>3100</v>
      </c>
      <c r="H61" s="13">
        <v>3700</v>
      </c>
      <c r="I61" s="13">
        <v>4300</v>
      </c>
      <c r="J61" s="13">
        <v>4900</v>
      </c>
      <c r="K61" s="13">
        <v>5600</v>
      </c>
    </row>
    <row r="62" spans="3:11" x14ac:dyDescent="0.2">
      <c r="C62" s="11" t="s">
        <v>70</v>
      </c>
      <c r="D62" s="13">
        <v>52800</v>
      </c>
      <c r="E62" s="13">
        <v>51500</v>
      </c>
      <c r="F62" s="13">
        <v>53500</v>
      </c>
      <c r="G62" s="13">
        <v>50800</v>
      </c>
      <c r="H62" s="13">
        <v>26200</v>
      </c>
      <c r="I62" s="13">
        <v>27000</v>
      </c>
      <c r="J62" s="13">
        <v>26600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125100</v>
      </c>
      <c r="F66" s="13">
        <v>130100</v>
      </c>
      <c r="G66" s="13">
        <v>126800</v>
      </c>
      <c r="H66" s="13">
        <v>84800</v>
      </c>
      <c r="I66" s="13">
        <v>87100</v>
      </c>
      <c r="J66" s="13">
        <v>83700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-32500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97800</v>
      </c>
      <c r="F76" s="13">
        <v>95000</v>
      </c>
      <c r="G76" s="13">
        <v>95900</v>
      </c>
      <c r="H76" s="13">
        <v>94500</v>
      </c>
      <c r="I76" s="13">
        <v>91300</v>
      </c>
      <c r="J76" s="13">
        <v>89900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-8200</v>
      </c>
      <c r="E81" s="13">
        <v>4400</v>
      </c>
      <c r="F81" s="13">
        <v>4800</v>
      </c>
      <c r="G81" s="13">
        <v>3000</v>
      </c>
      <c r="H81" s="13">
        <v>4500</v>
      </c>
      <c r="I81" s="13">
        <v>4100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4000</v>
      </c>
      <c r="F89" s="13">
        <v>8400</v>
      </c>
      <c r="G89" s="13">
        <v>8300</v>
      </c>
      <c r="H89" s="13">
        <v>11600</v>
      </c>
      <c r="I89" s="13">
        <v>3500</v>
      </c>
      <c r="J89" s="13">
        <v>2200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-1100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16000</v>
      </c>
      <c r="F94" s="13">
        <v>-8900</v>
      </c>
      <c r="G94" s="13">
        <v>12400</v>
      </c>
      <c r="H94" s="13">
        <v>1000</v>
      </c>
      <c r="I94" s="13">
        <v>-2700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-3300</v>
      </c>
      <c r="F100" s="13">
        <v>-7300</v>
      </c>
      <c r="G100" s="13">
        <v>-4100</v>
      </c>
      <c r="H100" s="13">
        <v>-2400</v>
      </c>
      <c r="I100" s="13">
        <v>-4500</v>
      </c>
      <c r="J100" s="13">
        <v>-3700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16700</v>
      </c>
      <c r="F102" s="13">
        <v>-7800</v>
      </c>
      <c r="G102" s="13">
        <v>16700</v>
      </c>
      <c r="H102" s="13">
        <v>10200</v>
      </c>
      <c r="I102" s="13">
        <v>-3700</v>
      </c>
      <c r="J102" s="13">
        <v>-1400</v>
      </c>
      <c r="K102" s="13">
        <v>2200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3900</v>
      </c>
      <c r="F8" s="13">
        <v>1900</v>
      </c>
      <c r="G8" s="13">
        <v>2000</v>
      </c>
      <c r="H8" s="13">
        <v>1900</v>
      </c>
      <c r="I8" s="13">
        <v>3400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600</v>
      </c>
      <c r="G9" s="13">
        <v>600</v>
      </c>
      <c r="H9" s="13">
        <v>700</v>
      </c>
      <c r="I9" s="13">
        <v>1000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2700</v>
      </c>
      <c r="F10" s="13">
        <v>1300</v>
      </c>
      <c r="G10" s="13">
        <v>1400</v>
      </c>
      <c r="H10" s="13">
        <v>1200</v>
      </c>
      <c r="I10" s="13">
        <v>2400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4200</v>
      </c>
      <c r="F12" s="13">
        <v>1500</v>
      </c>
      <c r="G12" s="13">
        <v>1700</v>
      </c>
      <c r="H12" s="13">
        <v>1900</v>
      </c>
      <c r="I12" s="13">
        <v>3500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100</v>
      </c>
      <c r="G15" s="13">
        <v>300</v>
      </c>
      <c r="H15" s="13">
        <v>300</v>
      </c>
      <c r="I15" s="13">
        <v>600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8500</v>
      </c>
      <c r="F17" s="13">
        <v>2700</v>
      </c>
      <c r="G17" s="13">
        <v>3100</v>
      </c>
      <c r="H17" s="13">
        <v>300</v>
      </c>
      <c r="I17" s="13">
        <v>5800</v>
      </c>
      <c r="J17" s="13">
        <v>1000</v>
      </c>
      <c r="K17" s="13">
        <v>3600</v>
      </c>
    </row>
    <row r="18" spans="3:11" x14ac:dyDescent="0.2">
      <c r="C18" s="11" t="s">
        <v>30</v>
      </c>
      <c r="D18" s="13">
        <v>-1700</v>
      </c>
      <c r="E18" s="13">
        <v>-4600</v>
      </c>
      <c r="F18" s="13">
        <v>-800</v>
      </c>
      <c r="G18" s="13">
        <v>-1100</v>
      </c>
      <c r="H18" s="13">
        <v>1600</v>
      </c>
      <c r="I18" s="13">
        <v>-2400</v>
      </c>
      <c r="J18" s="13">
        <v>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-2000</v>
      </c>
      <c r="G20" s="13">
        <v>0</v>
      </c>
      <c r="H20" s="13">
        <v>-100</v>
      </c>
      <c r="I20" s="13">
        <v>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-4700</v>
      </c>
      <c r="F21" s="13">
        <v>-2600</v>
      </c>
      <c r="G21" s="13">
        <v>-800</v>
      </c>
      <c r="H21" s="13">
        <v>2300</v>
      </c>
      <c r="I21" s="13">
        <v>-2200</v>
      </c>
      <c r="J21" s="13">
        <v>-700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-4800</v>
      </c>
      <c r="F23" s="13">
        <v>-2800</v>
      </c>
      <c r="G23" s="13">
        <v>-1100</v>
      </c>
      <c r="H23" s="13">
        <v>1600</v>
      </c>
      <c r="I23" s="13">
        <v>-2400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-4800</v>
      </c>
      <c r="F26" s="13">
        <v>-2800</v>
      </c>
      <c r="G26" s="13">
        <v>-1100</v>
      </c>
      <c r="H26" s="13">
        <v>1600</v>
      </c>
      <c r="I26" s="13">
        <v>-2400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-4800</v>
      </c>
      <c r="F27" s="13">
        <v>-2800</v>
      </c>
      <c r="G27" s="13">
        <v>-1100</v>
      </c>
      <c r="H27" s="13">
        <v>1600</v>
      </c>
      <c r="I27" s="13">
        <v>-2400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400</v>
      </c>
      <c r="F29" s="13">
        <v>500</v>
      </c>
      <c r="G29" s="13">
        <v>0</v>
      </c>
      <c r="H29" s="13" t="s">
        <v>91</v>
      </c>
      <c r="I29" s="13">
        <v>300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2000</v>
      </c>
      <c r="G32" s="13">
        <v>0</v>
      </c>
      <c r="H32" s="13">
        <v>100</v>
      </c>
      <c r="I32" s="13">
        <v>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-4400</v>
      </c>
      <c r="F33" s="13">
        <v>-2400</v>
      </c>
      <c r="G33" s="13">
        <v>-1100</v>
      </c>
      <c r="H33" s="13">
        <v>1600</v>
      </c>
      <c r="I33" s="13">
        <v>-2100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-4400</v>
      </c>
      <c r="F35" s="13">
        <v>-2400</v>
      </c>
      <c r="G35" s="13">
        <v>-1100</v>
      </c>
      <c r="H35" s="13">
        <v>1600</v>
      </c>
      <c r="I35" s="13">
        <v>-2100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2200</v>
      </c>
      <c r="G41" s="13">
        <v>3300</v>
      </c>
      <c r="H41" s="13">
        <v>5000</v>
      </c>
      <c r="I41" s="13">
        <v>2500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 t="s">
        <v>91</v>
      </c>
      <c r="F43" s="13">
        <v>500</v>
      </c>
      <c r="G43" s="13">
        <v>500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200</v>
      </c>
      <c r="E44" s="13" t="s">
        <v>91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4900</v>
      </c>
      <c r="F45" s="13">
        <v>1200</v>
      </c>
      <c r="G45" s="13">
        <v>6300</v>
      </c>
      <c r="H45" s="13">
        <v>900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4000</v>
      </c>
      <c r="E46" s="13">
        <v>6900</v>
      </c>
      <c r="F46" s="13">
        <v>4400</v>
      </c>
      <c r="G46" s="13">
        <v>5000</v>
      </c>
      <c r="H46" s="13">
        <v>6900</v>
      </c>
      <c r="I46" s="13">
        <v>4600</v>
      </c>
      <c r="J46" s="13">
        <v>4500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3700</v>
      </c>
      <c r="F48" s="13">
        <v>6000</v>
      </c>
      <c r="G48" s="13">
        <v>6200</v>
      </c>
      <c r="H48" s="13">
        <v>6400</v>
      </c>
      <c r="I48" s="13">
        <v>6800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900</v>
      </c>
      <c r="G52" s="13">
        <v>2000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11100</v>
      </c>
      <c r="F54" s="13">
        <v>11300</v>
      </c>
      <c r="G54" s="13">
        <v>12600</v>
      </c>
      <c r="H54" s="13">
        <v>14200</v>
      </c>
      <c r="I54" s="13">
        <v>12200</v>
      </c>
      <c r="J54" s="13">
        <v>12300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400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6000</v>
      </c>
      <c r="F59" s="13">
        <v>1300</v>
      </c>
      <c r="G59" s="13">
        <v>5900</v>
      </c>
      <c r="H59" s="13">
        <v>1800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6300</v>
      </c>
      <c r="F60" s="13">
        <v>1800</v>
      </c>
      <c r="G60" s="13">
        <v>2300</v>
      </c>
      <c r="H60" s="13">
        <v>2500</v>
      </c>
      <c r="I60" s="13">
        <v>2100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400</v>
      </c>
      <c r="F62" s="13">
        <v>2900</v>
      </c>
      <c r="G62" s="13">
        <v>3000</v>
      </c>
      <c r="H62" s="13">
        <v>3000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6800</v>
      </c>
      <c r="F66" s="13">
        <v>4700</v>
      </c>
      <c r="G66" s="13">
        <v>5300</v>
      </c>
      <c r="H66" s="13">
        <v>5600</v>
      </c>
      <c r="I66" s="13">
        <v>5200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-518000</v>
      </c>
      <c r="E72" s="13">
        <v>-515900</v>
      </c>
      <c r="F72" s="13">
        <v>-513500</v>
      </c>
      <c r="G72" s="13">
        <v>-511400</v>
      </c>
      <c r="H72" s="13">
        <v>-510000</v>
      </c>
      <c r="I72" s="13">
        <v>-511600</v>
      </c>
      <c r="J72" s="13">
        <v>-509900</v>
      </c>
      <c r="K72" s="13">
        <v>-509100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6500</v>
      </c>
      <c r="G76" s="13">
        <v>7400</v>
      </c>
      <c r="H76" s="13">
        <v>8700</v>
      </c>
      <c r="I76" s="13">
        <v>7000</v>
      </c>
      <c r="J76" s="13">
        <v>7300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-4400</v>
      </c>
      <c r="F81" s="13">
        <v>-2400</v>
      </c>
      <c r="G81" s="13">
        <v>-1100</v>
      </c>
      <c r="H81" s="13">
        <v>1600</v>
      </c>
      <c r="I81" s="13">
        <v>-2100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-1400</v>
      </c>
      <c r="G89" s="13">
        <v>-2000</v>
      </c>
      <c r="H89" s="13">
        <v>-800</v>
      </c>
      <c r="I89" s="13">
        <v>-2900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300</v>
      </c>
      <c r="H94" s="13">
        <v>3200</v>
      </c>
      <c r="I94" s="13">
        <v>1400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300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-1100</v>
      </c>
      <c r="G102" s="13">
        <v>-1700</v>
      </c>
      <c r="H102" s="13">
        <v>2500</v>
      </c>
      <c r="I102" s="13">
        <v>-700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2330000</v>
      </c>
      <c r="E8" s="13">
        <v>2330400</v>
      </c>
      <c r="F8" s="13">
        <v>2218600</v>
      </c>
      <c r="G8" s="13">
        <v>2564100</v>
      </c>
      <c r="H8" s="13">
        <v>2695500</v>
      </c>
      <c r="I8" s="13">
        <v>2496300</v>
      </c>
      <c r="J8" s="13">
        <v>2476000</v>
      </c>
      <c r="K8" s="13">
        <v>2682900</v>
      </c>
    </row>
    <row r="9" spans="1:11" x14ac:dyDescent="0.2">
      <c r="C9" s="11" t="s">
        <v>22</v>
      </c>
      <c r="D9" s="13">
        <v>2339000</v>
      </c>
      <c r="E9" s="13">
        <v>2264400</v>
      </c>
      <c r="F9" s="13">
        <v>2210500</v>
      </c>
      <c r="G9" s="13">
        <v>2428300</v>
      </c>
      <c r="H9" s="13">
        <v>2408100</v>
      </c>
      <c r="I9" s="13">
        <v>2254400</v>
      </c>
      <c r="J9" s="13">
        <v>2205200</v>
      </c>
      <c r="K9" s="13">
        <v>2311200</v>
      </c>
    </row>
    <row r="10" spans="1:11" x14ac:dyDescent="0.2">
      <c r="C10" s="11" t="s">
        <v>23</v>
      </c>
      <c r="D10" s="13">
        <v>-9100</v>
      </c>
      <c r="E10" s="13">
        <v>66000</v>
      </c>
      <c r="F10" s="13">
        <v>8100</v>
      </c>
      <c r="G10" s="13">
        <v>135800</v>
      </c>
      <c r="H10" s="13">
        <v>287400</v>
      </c>
      <c r="I10" s="13">
        <v>241900</v>
      </c>
      <c r="J10" s="13">
        <v>270800</v>
      </c>
      <c r="K10" s="13">
        <v>371700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82900</v>
      </c>
      <c r="F12" s="13">
        <v>83600</v>
      </c>
      <c r="G12" s="13">
        <v>84500</v>
      </c>
      <c r="H12" s="13">
        <v>82600</v>
      </c>
      <c r="I12" s="13">
        <v>73800</v>
      </c>
      <c r="J12" s="13">
        <v>76600</v>
      </c>
      <c r="K12" s="13">
        <v>82200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100</v>
      </c>
      <c r="F14" s="13">
        <v>2400</v>
      </c>
      <c r="G14" s="13">
        <v>15700</v>
      </c>
      <c r="H14" s="13">
        <v>6000</v>
      </c>
      <c r="I14" s="13">
        <v>8300</v>
      </c>
      <c r="J14" s="13">
        <v>0</v>
      </c>
      <c r="K14" s="13">
        <v>32300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2498400</v>
      </c>
      <c r="E17" s="13">
        <v>2444200</v>
      </c>
      <c r="F17" s="13">
        <v>2390600</v>
      </c>
      <c r="G17" s="13">
        <v>2628200</v>
      </c>
      <c r="H17" s="13">
        <v>2599400</v>
      </c>
      <c r="I17" s="13">
        <v>2434700</v>
      </c>
      <c r="J17" s="13">
        <v>2377800</v>
      </c>
      <c r="K17" s="13">
        <v>2525500</v>
      </c>
    </row>
    <row r="18" spans="3:11" x14ac:dyDescent="0.2">
      <c r="C18" s="11" t="s">
        <v>30</v>
      </c>
      <c r="D18" s="13">
        <v>-168500</v>
      </c>
      <c r="E18" s="13">
        <v>-113800</v>
      </c>
      <c r="F18" s="13">
        <v>-172000</v>
      </c>
      <c r="G18" s="13">
        <v>-64000</v>
      </c>
      <c r="H18" s="13">
        <v>96100</v>
      </c>
      <c r="I18" s="13">
        <v>61600</v>
      </c>
      <c r="J18" s="13">
        <v>98200</v>
      </c>
      <c r="K18" s="13">
        <v>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67800</v>
      </c>
      <c r="F20" s="13">
        <v>34800</v>
      </c>
      <c r="G20" s="13">
        <v>75500</v>
      </c>
      <c r="H20" s="13">
        <v>98300</v>
      </c>
      <c r="I20" s="13">
        <v>34100</v>
      </c>
      <c r="J20" s="13">
        <v>62000</v>
      </c>
      <c r="K20" s="13">
        <v>42600</v>
      </c>
    </row>
    <row r="21" spans="3:11" x14ac:dyDescent="0.2">
      <c r="C21" s="11" t="s">
        <v>33</v>
      </c>
      <c r="D21" s="13">
        <v>167300</v>
      </c>
      <c r="E21" s="13">
        <v>255300</v>
      </c>
      <c r="F21" s="13">
        <v>167100</v>
      </c>
      <c r="G21" s="13">
        <v>309500</v>
      </c>
      <c r="H21" s="13">
        <v>485100</v>
      </c>
      <c r="I21" s="13">
        <v>363800</v>
      </c>
      <c r="J21" s="13">
        <v>441600</v>
      </c>
      <c r="K21" s="13">
        <v>489400</v>
      </c>
    </row>
    <row r="22" spans="3:11" x14ac:dyDescent="0.2">
      <c r="C22" s="11" t="s">
        <v>34</v>
      </c>
      <c r="D22" s="13">
        <v>26600</v>
      </c>
      <c r="E22" s="13">
        <v>29900</v>
      </c>
      <c r="F22" s="13">
        <v>25900</v>
      </c>
      <c r="G22" s="13">
        <v>23000</v>
      </c>
      <c r="H22" s="13">
        <v>22200</v>
      </c>
      <c r="I22" s="13">
        <v>21000</v>
      </c>
      <c r="J22" s="13">
        <v>22400</v>
      </c>
      <c r="K22" s="13">
        <v>24900</v>
      </c>
    </row>
    <row r="23" spans="3:11" x14ac:dyDescent="0.2">
      <c r="C23" s="11" t="s">
        <v>35</v>
      </c>
      <c r="D23" s="13">
        <v>-156900</v>
      </c>
      <c r="E23" s="13">
        <v>-76000</v>
      </c>
      <c r="F23" s="13">
        <v>-163100</v>
      </c>
      <c r="G23" s="13">
        <v>-11600</v>
      </c>
      <c r="H23" s="13">
        <v>172200</v>
      </c>
      <c r="I23" s="13">
        <v>74600</v>
      </c>
      <c r="J23" s="13">
        <v>137800</v>
      </c>
      <c r="K23" s="13">
        <v>175100</v>
      </c>
    </row>
    <row r="24" spans="3:11" x14ac:dyDescent="0.2">
      <c r="C24" s="11" t="s">
        <v>36</v>
      </c>
      <c r="D24" s="13">
        <v>700</v>
      </c>
      <c r="E24" s="13">
        <v>18100</v>
      </c>
      <c r="F24" s="13">
        <v>-300</v>
      </c>
      <c r="G24" s="13">
        <v>2500</v>
      </c>
      <c r="H24" s="13">
        <v>28500</v>
      </c>
      <c r="I24" s="13">
        <v>73300</v>
      </c>
      <c r="J24" s="13">
        <v>3900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-157600</v>
      </c>
      <c r="E26" s="13">
        <v>-94100</v>
      </c>
      <c r="F26" s="13">
        <v>-162700</v>
      </c>
      <c r="G26" s="13">
        <v>-14200</v>
      </c>
      <c r="H26" s="13">
        <v>143700</v>
      </c>
      <c r="I26" s="13">
        <v>1300</v>
      </c>
      <c r="J26" s="13">
        <v>134000</v>
      </c>
      <c r="K26" s="13">
        <v>121500</v>
      </c>
    </row>
    <row r="27" spans="3:11" x14ac:dyDescent="0.2">
      <c r="C27" s="11" t="s">
        <v>38</v>
      </c>
      <c r="D27" s="13">
        <v>-132600</v>
      </c>
      <c r="E27" s="13">
        <v>-89200</v>
      </c>
      <c r="F27" s="13">
        <v>-122700</v>
      </c>
      <c r="G27" s="13">
        <v>9300</v>
      </c>
      <c r="H27" s="13">
        <v>143600</v>
      </c>
      <c r="I27" s="13">
        <v>41600</v>
      </c>
      <c r="J27" s="13">
        <v>143300</v>
      </c>
      <c r="K27" s="13">
        <v>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-67800</v>
      </c>
      <c r="F32" s="13">
        <v>-34800</v>
      </c>
      <c r="G32" s="13">
        <v>-75500</v>
      </c>
      <c r="H32" s="13">
        <v>-98300</v>
      </c>
      <c r="I32" s="13">
        <v>-34100</v>
      </c>
      <c r="J32" s="13">
        <v>-62000</v>
      </c>
      <c r="K32" s="13">
        <v>-42600</v>
      </c>
    </row>
    <row r="33" spans="2:11" x14ac:dyDescent="0.2">
      <c r="C33" s="11" t="s">
        <v>44</v>
      </c>
      <c r="D33" s="13">
        <v>-132600</v>
      </c>
      <c r="E33" s="13">
        <v>-89200</v>
      </c>
      <c r="F33" s="13">
        <v>-122700</v>
      </c>
      <c r="G33" s="13">
        <v>9300</v>
      </c>
      <c r="H33" s="13">
        <v>143600</v>
      </c>
      <c r="I33" s="13">
        <v>41600</v>
      </c>
      <c r="J33" s="13">
        <v>143300</v>
      </c>
      <c r="K33" s="13">
        <v>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-132600</v>
      </c>
      <c r="E35" s="13">
        <v>-89200</v>
      </c>
      <c r="F35" s="13">
        <v>-122700</v>
      </c>
      <c r="G35" s="13">
        <v>9300</v>
      </c>
      <c r="H35" s="13">
        <v>143600</v>
      </c>
      <c r="I35" s="13">
        <v>41600</v>
      </c>
      <c r="J35" s="13">
        <v>143300</v>
      </c>
      <c r="K35" s="13">
        <v>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2366400</v>
      </c>
      <c r="E41" s="13">
        <v>2664000</v>
      </c>
      <c r="F41" s="13">
        <v>2282300</v>
      </c>
      <c r="G41" s="13">
        <v>2300400</v>
      </c>
      <c r="H41" s="13">
        <v>2097400</v>
      </c>
      <c r="I41" s="13">
        <v>2738100</v>
      </c>
      <c r="J41" s="13">
        <v>3230300</v>
      </c>
      <c r="K41" s="13">
        <v>3493000</v>
      </c>
    </row>
    <row r="42" spans="2:11" x14ac:dyDescent="0.2">
      <c r="C42" s="11" t="s">
        <v>50</v>
      </c>
      <c r="D42" s="13">
        <v>142700</v>
      </c>
      <c r="E42" s="13">
        <v>124400</v>
      </c>
      <c r="F42" s="13">
        <v>107200</v>
      </c>
      <c r="G42" s="13">
        <v>103100</v>
      </c>
      <c r="H42" s="13">
        <v>113000</v>
      </c>
      <c r="I42" s="13">
        <v>53100</v>
      </c>
      <c r="J42" s="13">
        <v>29200</v>
      </c>
      <c r="K42" s="13">
        <v>17200</v>
      </c>
    </row>
    <row r="43" spans="2:11" x14ac:dyDescent="0.2">
      <c r="C43" s="11" t="s">
        <v>51</v>
      </c>
      <c r="D43" s="13">
        <v>1326900</v>
      </c>
      <c r="E43" s="13">
        <v>1333400</v>
      </c>
      <c r="F43" s="13">
        <v>1410700</v>
      </c>
      <c r="G43" s="13">
        <v>1579300</v>
      </c>
      <c r="H43" s="13">
        <v>1654200</v>
      </c>
      <c r="I43" s="13">
        <v>1477700</v>
      </c>
      <c r="J43" s="13">
        <v>1337300</v>
      </c>
      <c r="K43" s="13">
        <v>1352800</v>
      </c>
    </row>
    <row r="44" spans="2:11" x14ac:dyDescent="0.2">
      <c r="C44" s="11" t="s">
        <v>52</v>
      </c>
      <c r="D44" s="13">
        <v>846000</v>
      </c>
      <c r="E44" s="13">
        <v>885200</v>
      </c>
      <c r="F44" s="13">
        <v>910100</v>
      </c>
      <c r="G44" s="13">
        <v>875000</v>
      </c>
      <c r="H44" s="13">
        <v>905800</v>
      </c>
      <c r="I44" s="13">
        <v>870200</v>
      </c>
      <c r="J44" s="13">
        <v>824600</v>
      </c>
      <c r="K44" s="13">
        <v>826700</v>
      </c>
    </row>
    <row r="45" spans="2:11" x14ac:dyDescent="0.2">
      <c r="C45" s="11" t="s">
        <v>53</v>
      </c>
      <c r="D45" s="13">
        <v>141400</v>
      </c>
      <c r="E45" s="13">
        <v>134500</v>
      </c>
      <c r="F45" s="13">
        <v>101900</v>
      </c>
      <c r="G45" s="13">
        <v>100200</v>
      </c>
      <c r="H45" s="13">
        <v>141300</v>
      </c>
      <c r="I45" s="13">
        <v>214000</v>
      </c>
      <c r="J45" s="13">
        <v>272800</v>
      </c>
      <c r="K45" s="13">
        <v>303000</v>
      </c>
    </row>
    <row r="46" spans="2:11" x14ac:dyDescent="0.2">
      <c r="C46" s="11" t="s">
        <v>54</v>
      </c>
      <c r="D46" s="13">
        <v>4823500</v>
      </c>
      <c r="E46" s="13">
        <v>5141500</v>
      </c>
      <c r="F46" s="13">
        <v>4812200</v>
      </c>
      <c r="G46" s="13">
        <v>4958000</v>
      </c>
      <c r="H46" s="13">
        <v>4911700</v>
      </c>
      <c r="I46" s="13">
        <v>5353200</v>
      </c>
      <c r="J46" s="13">
        <v>5694200</v>
      </c>
      <c r="K46" s="13">
        <v>5992600</v>
      </c>
    </row>
    <row r="47" spans="2:11" x14ac:dyDescent="0.2">
      <c r="C47" s="11" t="s">
        <v>55</v>
      </c>
      <c r="D47" s="13">
        <v>455200</v>
      </c>
      <c r="E47" s="13">
        <v>442200</v>
      </c>
      <c r="F47" s="13">
        <v>444200</v>
      </c>
      <c r="G47" s="13">
        <v>441200</v>
      </c>
      <c r="H47" s="13">
        <v>441600</v>
      </c>
      <c r="I47" s="13">
        <v>458000</v>
      </c>
      <c r="J47" s="13">
        <v>337000</v>
      </c>
      <c r="K47" s="13">
        <v>330800</v>
      </c>
    </row>
    <row r="48" spans="2:11" x14ac:dyDescent="0.2">
      <c r="C48" s="11" t="s">
        <v>56</v>
      </c>
      <c r="D48" s="13">
        <v>7524100</v>
      </c>
      <c r="E48" s="13">
        <v>7677500</v>
      </c>
      <c r="F48" s="13">
        <v>7776900</v>
      </c>
      <c r="G48" s="13">
        <v>7394300</v>
      </c>
      <c r="H48" s="13">
        <v>7483900</v>
      </c>
      <c r="I48" s="13">
        <v>7513200</v>
      </c>
      <c r="J48" s="13">
        <v>7542300</v>
      </c>
      <c r="K48" s="13">
        <v>7505100</v>
      </c>
    </row>
    <row r="49" spans="3:11" x14ac:dyDescent="0.2">
      <c r="C49" s="11" t="s">
        <v>57</v>
      </c>
      <c r="D49" s="13">
        <v>433300</v>
      </c>
      <c r="E49" s="13">
        <v>437400</v>
      </c>
      <c r="F49" s="13">
        <v>441200</v>
      </c>
      <c r="G49" s="13">
        <v>444900</v>
      </c>
      <c r="H49" s="13">
        <v>449000</v>
      </c>
      <c r="I49" s="13">
        <v>454000</v>
      </c>
      <c r="J49" s="13">
        <v>458400</v>
      </c>
      <c r="K49" s="13">
        <v>438100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310400</v>
      </c>
      <c r="E52" s="13">
        <v>330300</v>
      </c>
      <c r="F52" s="13">
        <v>344100</v>
      </c>
      <c r="G52" s="13">
        <v>392600</v>
      </c>
      <c r="H52" s="13">
        <v>413600</v>
      </c>
      <c r="I52" s="13">
        <v>449800</v>
      </c>
      <c r="J52" s="13">
        <v>453100</v>
      </c>
      <c r="K52" s="13">
        <v>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13546500</v>
      </c>
      <c r="E54" s="13">
        <v>14028800</v>
      </c>
      <c r="F54" s="13">
        <v>13818700</v>
      </c>
      <c r="G54" s="13">
        <v>13631000</v>
      </c>
      <c r="H54" s="13">
        <v>13699800</v>
      </c>
      <c r="I54" s="13">
        <v>14228300</v>
      </c>
      <c r="J54" s="13">
        <v>14485000</v>
      </c>
      <c r="K54" s="13">
        <v>14682700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1837000</v>
      </c>
      <c r="E57" s="13">
        <v>1795500</v>
      </c>
      <c r="F57" s="13">
        <v>1817200</v>
      </c>
      <c r="G57" s="13">
        <v>1949700</v>
      </c>
      <c r="H57" s="13">
        <v>1927500</v>
      </c>
      <c r="I57" s="13">
        <v>1850400</v>
      </c>
      <c r="J57" s="13">
        <v>1707600</v>
      </c>
      <c r="K57" s="13">
        <v>1814400</v>
      </c>
    </row>
    <row r="58" spans="3:11" x14ac:dyDescent="0.2">
      <c r="C58" s="11" t="s">
        <v>66</v>
      </c>
      <c r="D58" s="13">
        <v>330600</v>
      </c>
      <c r="E58" s="13">
        <v>301100</v>
      </c>
      <c r="F58" s="13">
        <v>765900</v>
      </c>
      <c r="G58" s="13">
        <v>1002500</v>
      </c>
      <c r="H58" s="13">
        <v>863600</v>
      </c>
      <c r="I58" s="13">
        <v>967700</v>
      </c>
      <c r="J58" s="13">
        <v>496700</v>
      </c>
      <c r="K58" s="13">
        <v>385100</v>
      </c>
    </row>
    <row r="59" spans="3:11" x14ac:dyDescent="0.2">
      <c r="C59" s="11" t="s">
        <v>67</v>
      </c>
      <c r="D59" s="13">
        <v>924300</v>
      </c>
      <c r="E59" s="13">
        <v>1207400</v>
      </c>
      <c r="F59" s="13">
        <v>1117900</v>
      </c>
      <c r="G59" s="13">
        <v>1336200</v>
      </c>
      <c r="H59" s="13">
        <v>1363600</v>
      </c>
      <c r="I59" s="13">
        <v>1832600</v>
      </c>
      <c r="J59" s="13">
        <v>1281400</v>
      </c>
      <c r="K59" s="13">
        <v>1367100</v>
      </c>
    </row>
    <row r="60" spans="3:11" x14ac:dyDescent="0.2">
      <c r="C60" s="11" t="s">
        <v>68</v>
      </c>
      <c r="D60" s="13">
        <v>3092000</v>
      </c>
      <c r="E60" s="13">
        <v>3304000</v>
      </c>
      <c r="F60" s="13">
        <v>3700900</v>
      </c>
      <c r="G60" s="13">
        <v>4288500</v>
      </c>
      <c r="H60" s="13">
        <v>4154800</v>
      </c>
      <c r="I60" s="13">
        <v>4650700</v>
      </c>
      <c r="J60" s="13">
        <v>3485700</v>
      </c>
      <c r="K60" s="13">
        <v>3566700</v>
      </c>
    </row>
    <row r="61" spans="3:11" x14ac:dyDescent="0.2">
      <c r="C61" s="11" t="s">
        <v>69</v>
      </c>
      <c r="D61" s="13">
        <v>3622500</v>
      </c>
      <c r="E61" s="13">
        <v>3673600</v>
      </c>
      <c r="F61" s="13">
        <v>2794800</v>
      </c>
      <c r="G61" s="13">
        <v>1886200</v>
      </c>
      <c r="H61" s="13">
        <v>2090800</v>
      </c>
      <c r="I61" s="13">
        <v>2172200</v>
      </c>
      <c r="J61" s="13">
        <v>3101600</v>
      </c>
      <c r="K61" s="13">
        <v>3407600</v>
      </c>
    </row>
    <row r="62" spans="3:11" x14ac:dyDescent="0.2">
      <c r="C62" s="11" t="s">
        <v>70</v>
      </c>
      <c r="D62" s="13">
        <v>228800</v>
      </c>
      <c r="E62" s="13">
        <v>232400</v>
      </c>
      <c r="F62" s="13">
        <v>235000</v>
      </c>
      <c r="G62" s="13">
        <v>229700</v>
      </c>
      <c r="H62" s="13">
        <v>227700</v>
      </c>
      <c r="I62" s="13">
        <v>239400</v>
      </c>
      <c r="J62" s="13">
        <v>238900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7331900</v>
      </c>
      <c r="E66" s="13">
        <v>7637400</v>
      </c>
      <c r="F66" s="13">
        <v>7172700</v>
      </c>
      <c r="G66" s="13">
        <v>6883800</v>
      </c>
      <c r="H66" s="13">
        <v>6972500</v>
      </c>
      <c r="I66" s="13">
        <v>7580200</v>
      </c>
      <c r="J66" s="13">
        <v>7393400</v>
      </c>
      <c r="K66" s="13">
        <v>7759500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1053600</v>
      </c>
      <c r="E72" s="13">
        <v>1186200</v>
      </c>
      <c r="F72" s="13">
        <v>1435500</v>
      </c>
      <c r="G72" s="13">
        <v>1558100</v>
      </c>
      <c r="H72" s="13">
        <v>1550200</v>
      </c>
      <c r="I72" s="13">
        <v>1406800</v>
      </c>
      <c r="J72" s="13">
        <v>1847200</v>
      </c>
      <c r="K72" s="13">
        <v>1700100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6214600</v>
      </c>
      <c r="E76" s="13">
        <v>6391400</v>
      </c>
      <c r="F76" s="13">
        <v>6645900</v>
      </c>
      <c r="G76" s="13">
        <v>6747200</v>
      </c>
      <c r="H76" s="13">
        <v>6727300</v>
      </c>
      <c r="I76" s="13">
        <v>6648100</v>
      </c>
      <c r="J76" s="13">
        <v>7091600</v>
      </c>
      <c r="K76" s="13">
        <v>6923200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-132600</v>
      </c>
      <c r="E81" s="13">
        <v>-89200</v>
      </c>
      <c r="F81" s="13">
        <v>-122700</v>
      </c>
      <c r="G81" s="13">
        <v>9300</v>
      </c>
      <c r="H81" s="13">
        <v>143600</v>
      </c>
      <c r="I81" s="13">
        <v>41600</v>
      </c>
      <c r="J81" s="13">
        <v>143300</v>
      </c>
      <c r="K81" s="13">
        <v>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</v>
      </c>
      <c r="E83" s="13">
        <v>301400</v>
      </c>
      <c r="F83" s="13">
        <v>304300</v>
      </c>
      <c r="G83" s="13">
        <v>298100</v>
      </c>
      <c r="H83" s="13">
        <v>290700</v>
      </c>
      <c r="I83" s="13">
        <v>268200</v>
      </c>
      <c r="J83" s="13">
        <v>281400</v>
      </c>
      <c r="K83" s="13">
        <v>289400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</v>
      </c>
      <c r="E89" s="13">
        <v>240300</v>
      </c>
      <c r="F89" s="13">
        <v>-10200</v>
      </c>
      <c r="G89" s="13">
        <v>423700</v>
      </c>
      <c r="H89" s="13">
        <v>313800</v>
      </c>
      <c r="I89" s="13">
        <v>318100</v>
      </c>
      <c r="J89" s="13">
        <v>281500</v>
      </c>
      <c r="K89" s="13">
        <v>754900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-261800</v>
      </c>
      <c r="F91" s="13">
        <v>-274600</v>
      </c>
      <c r="G91" s="13">
        <v>-275900</v>
      </c>
      <c r="H91" s="13">
        <v>-251500</v>
      </c>
      <c r="I91" s="13">
        <v>-277700</v>
      </c>
      <c r="J91" s="13">
        <v>-351300</v>
      </c>
      <c r="K91" s="13">
        <v>-585100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-224200</v>
      </c>
      <c r="E94" s="13">
        <v>-270500</v>
      </c>
      <c r="F94" s="13">
        <v>-273500</v>
      </c>
      <c r="G94" s="13">
        <v>-165500</v>
      </c>
      <c r="H94" s="13">
        <v>-273100</v>
      </c>
      <c r="I94" s="13">
        <v>-365400</v>
      </c>
      <c r="J94" s="13">
        <v>-343400</v>
      </c>
      <c r="K94" s="13">
        <v>-591800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</v>
      </c>
      <c r="E100" s="13">
        <v>417000</v>
      </c>
      <c r="F100" s="13">
        <v>253400</v>
      </c>
      <c r="G100" s="13">
        <v>-73200</v>
      </c>
      <c r="H100" s="13">
        <v>-647800</v>
      </c>
      <c r="I100" s="13">
        <v>-472200</v>
      </c>
      <c r="J100" s="13">
        <v>-198500</v>
      </c>
      <c r="K100" s="13">
        <v>-232500</v>
      </c>
    </row>
    <row r="101" spans="3:11" x14ac:dyDescent="0.2">
      <c r="C101" s="11" t="s">
        <v>19</v>
      </c>
      <c r="D101" s="13">
        <v>-40900</v>
      </c>
      <c r="E101" s="13">
        <v>-5000</v>
      </c>
      <c r="F101" s="13">
        <v>12200</v>
      </c>
      <c r="G101" s="13">
        <v>18100</v>
      </c>
      <c r="H101" s="13">
        <v>-33600</v>
      </c>
      <c r="I101" s="13">
        <v>27300</v>
      </c>
      <c r="J101" s="13">
        <v>-2200</v>
      </c>
      <c r="K101" s="13">
        <v>-18200</v>
      </c>
    </row>
    <row r="102" spans="3:11" x14ac:dyDescent="0.2">
      <c r="C102" s="11" t="s">
        <v>20</v>
      </c>
      <c r="D102" s="13">
        <v>-297600</v>
      </c>
      <c r="E102" s="13">
        <v>381700</v>
      </c>
      <c r="F102" s="13">
        <v>-18100</v>
      </c>
      <c r="G102" s="13">
        <v>203000</v>
      </c>
      <c r="H102" s="13">
        <v>-640700</v>
      </c>
      <c r="I102" s="13">
        <v>-492200</v>
      </c>
      <c r="J102" s="13">
        <v>-262700</v>
      </c>
      <c r="K102" s="13">
        <v>-87600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800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800</v>
      </c>
      <c r="H10" s="13">
        <v>300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>
        <v>700</v>
      </c>
      <c r="H17" s="13">
        <v>700</v>
      </c>
      <c r="I17" s="13">
        <v>700</v>
      </c>
      <c r="J17" s="13">
        <v>800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-700</v>
      </c>
      <c r="G18" s="13">
        <v>100</v>
      </c>
      <c r="H18" s="13">
        <v>-400</v>
      </c>
      <c r="I18" s="13">
        <v>-600</v>
      </c>
      <c r="J18" s="13">
        <v>-600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-300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-700</v>
      </c>
      <c r="G21" s="13">
        <v>400</v>
      </c>
      <c r="H21" s="13">
        <v>-600</v>
      </c>
      <c r="I21" s="13">
        <v>-600</v>
      </c>
      <c r="J21" s="13">
        <v>-600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-700</v>
      </c>
      <c r="G23" s="13">
        <v>400</v>
      </c>
      <c r="H23" s="13">
        <v>-600</v>
      </c>
      <c r="I23" s="13">
        <v>-600</v>
      </c>
      <c r="J23" s="13">
        <v>-700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-700</v>
      </c>
      <c r="G26" s="13">
        <v>400</v>
      </c>
      <c r="H26" s="13">
        <v>-600</v>
      </c>
      <c r="I26" s="13">
        <v>-600</v>
      </c>
      <c r="J26" s="13">
        <v>-700</v>
      </c>
      <c r="K26" s="13">
        <v>-8000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-700</v>
      </c>
      <c r="G27" s="13">
        <v>400</v>
      </c>
      <c r="H27" s="13">
        <v>-600</v>
      </c>
      <c r="I27" s="13">
        <v>-600</v>
      </c>
      <c r="J27" s="13">
        <v>-700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300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-700</v>
      </c>
      <c r="G33" s="13">
        <v>400</v>
      </c>
      <c r="H33" s="13">
        <v>-600</v>
      </c>
      <c r="I33" s="13">
        <v>-600</v>
      </c>
      <c r="J33" s="13">
        <v>-700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-700</v>
      </c>
      <c r="G35" s="13">
        <v>400</v>
      </c>
      <c r="H35" s="13">
        <v>-600</v>
      </c>
      <c r="I35" s="13">
        <v>-600</v>
      </c>
      <c r="J35" s="13">
        <v>-700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300</v>
      </c>
      <c r="I41" s="13">
        <v>400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900</v>
      </c>
      <c r="H46" s="13">
        <v>600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1000</v>
      </c>
      <c r="H54" s="13">
        <v>800</v>
      </c>
      <c r="I54" s="13">
        <v>800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1100</v>
      </c>
      <c r="H60" s="13">
        <v>1300</v>
      </c>
      <c r="I60" s="13">
        <v>1100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1100</v>
      </c>
      <c r="H66" s="13">
        <v>1300</v>
      </c>
      <c r="I66" s="13">
        <v>1100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-23400</v>
      </c>
      <c r="F72" s="13">
        <v>-22900</v>
      </c>
      <c r="G72" s="13">
        <v>-22200</v>
      </c>
      <c r="H72" s="13">
        <v>-22600</v>
      </c>
      <c r="I72" s="13">
        <v>-21900</v>
      </c>
      <c r="J72" s="13">
        <v>-21300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-700</v>
      </c>
      <c r="G76" s="13">
        <v>-100</v>
      </c>
      <c r="H76" s="13">
        <v>-600</v>
      </c>
      <c r="I76" s="13">
        <v>-300</v>
      </c>
      <c r="J76" s="13">
        <v>-200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-700</v>
      </c>
      <c r="G81" s="13">
        <v>400</v>
      </c>
      <c r="H81" s="13">
        <v>-600</v>
      </c>
      <c r="I81" s="13">
        <v>-600</v>
      </c>
      <c r="J81" s="13">
        <v>-700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400</v>
      </c>
      <c r="H89" s="13">
        <v>-400</v>
      </c>
      <c r="I89" s="13">
        <v>-300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300</v>
      </c>
      <c r="I100" s="13" t="s">
        <v>91</v>
      </c>
      <c r="J100" s="13" t="s">
        <v>91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400</v>
      </c>
      <c r="H102" s="13">
        <v>-100</v>
      </c>
      <c r="I102" s="13">
        <v>200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>
        <v>100</v>
      </c>
      <c r="H9" s="13">
        <v>100</v>
      </c>
      <c r="I9" s="13">
        <v>100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91</v>
      </c>
      <c r="G10" s="13">
        <v>-100</v>
      </c>
      <c r="H10" s="13">
        <v>-100</v>
      </c>
      <c r="I10" s="13">
        <v>-100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200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-2700</v>
      </c>
      <c r="H14" s="13" t="s">
        <v>91</v>
      </c>
      <c r="I14" s="13" t="s">
        <v>91</v>
      </c>
      <c r="J14" s="13" t="s">
        <v>91</v>
      </c>
      <c r="K14" s="13">
        <v>-13100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-3700</v>
      </c>
      <c r="H17" s="13">
        <v>3200</v>
      </c>
      <c r="I17" s="13">
        <v>2200</v>
      </c>
      <c r="J17" s="13">
        <v>1100</v>
      </c>
      <c r="K17" s="13">
        <v>-9000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3700</v>
      </c>
      <c r="H18" s="13">
        <v>-3200</v>
      </c>
      <c r="I18" s="13">
        <v>-2200</v>
      </c>
      <c r="J18" s="13">
        <v>-1100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-300</v>
      </c>
      <c r="G20" s="13">
        <v>-500</v>
      </c>
      <c r="H20" s="13">
        <v>-500</v>
      </c>
      <c r="I20" s="13">
        <v>-200</v>
      </c>
      <c r="J20" s="13">
        <v>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-200</v>
      </c>
      <c r="F23" s="13">
        <v>-700</v>
      </c>
      <c r="G23" s="13">
        <v>3200</v>
      </c>
      <c r="H23" s="13">
        <v>-3700</v>
      </c>
      <c r="I23" s="13">
        <v>-2400</v>
      </c>
      <c r="J23" s="13">
        <v>-1000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-700</v>
      </c>
      <c r="G26" s="13">
        <v>3200</v>
      </c>
      <c r="H26" s="13">
        <v>-3700</v>
      </c>
      <c r="I26" s="13">
        <v>-2400</v>
      </c>
      <c r="J26" s="13">
        <v>-1000</v>
      </c>
      <c r="K26" s="13">
        <v>6900</v>
      </c>
    </row>
    <row r="27" spans="3:11" x14ac:dyDescent="0.2">
      <c r="C27" s="11" t="s">
        <v>38</v>
      </c>
      <c r="D27" s="13">
        <v>1500</v>
      </c>
      <c r="E27" s="13">
        <v>-200</v>
      </c>
      <c r="F27" s="13">
        <v>-700</v>
      </c>
      <c r="G27" s="13">
        <v>3200</v>
      </c>
      <c r="H27" s="13">
        <v>-3700</v>
      </c>
      <c r="I27" s="13">
        <v>-2400</v>
      </c>
      <c r="J27" s="13">
        <v>-1000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</v>
      </c>
      <c r="F32" s="13">
        <v>300</v>
      </c>
      <c r="G32" s="13">
        <v>500</v>
      </c>
      <c r="H32" s="13">
        <v>500</v>
      </c>
      <c r="I32" s="13">
        <v>200</v>
      </c>
      <c r="J32" s="13">
        <v>-100</v>
      </c>
      <c r="K32" s="13" t="s">
        <v>91</v>
      </c>
    </row>
    <row r="33" spans="2:11" x14ac:dyDescent="0.2">
      <c r="C33" s="11" t="s">
        <v>44</v>
      </c>
      <c r="D33" s="13">
        <v>1500</v>
      </c>
      <c r="E33" s="13">
        <v>-200</v>
      </c>
      <c r="F33" s="13">
        <v>-700</v>
      </c>
      <c r="G33" s="13">
        <v>3200</v>
      </c>
      <c r="H33" s="13">
        <v>-3700</v>
      </c>
      <c r="I33" s="13">
        <v>-2400</v>
      </c>
      <c r="J33" s="13">
        <v>-1000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</v>
      </c>
      <c r="F35" s="13">
        <v>-700</v>
      </c>
      <c r="G35" s="13">
        <v>3200</v>
      </c>
      <c r="H35" s="13">
        <v>-3700</v>
      </c>
      <c r="I35" s="13">
        <v>-2400</v>
      </c>
      <c r="J35" s="13">
        <v>-1000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100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700</v>
      </c>
      <c r="H54" s="13">
        <v>300</v>
      </c>
      <c r="I54" s="13">
        <v>300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2600</v>
      </c>
      <c r="H57" s="13">
        <v>5400</v>
      </c>
      <c r="I57" s="13">
        <v>5200</v>
      </c>
      <c r="J57" s="13">
        <v>5000</v>
      </c>
      <c r="K57" s="13">
        <v>5400</v>
      </c>
    </row>
    <row r="58" spans="3:11" x14ac:dyDescent="0.2">
      <c r="C58" s="11" t="s">
        <v>66</v>
      </c>
      <c r="D58" s="13">
        <v>11600</v>
      </c>
      <c r="E58" s="13">
        <v>11100</v>
      </c>
      <c r="F58" s="13">
        <v>10900</v>
      </c>
      <c r="G58" s="13">
        <v>10600</v>
      </c>
      <c r="H58" s="13">
        <v>10600</v>
      </c>
      <c r="I58" s="13">
        <v>10400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1100</v>
      </c>
      <c r="E59" s="13">
        <v>4300</v>
      </c>
      <c r="F59" s="13">
        <v>4500</v>
      </c>
      <c r="G59" s="13">
        <v>4300</v>
      </c>
      <c r="H59" s="13">
        <v>4500</v>
      </c>
      <c r="I59" s="13">
        <v>3700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14900</v>
      </c>
      <c r="E60" s="13">
        <v>17800</v>
      </c>
      <c r="F60" s="13">
        <v>17900</v>
      </c>
      <c r="G60" s="13">
        <v>17600</v>
      </c>
      <c r="H60" s="13">
        <v>20500</v>
      </c>
      <c r="I60" s="13">
        <v>19400</v>
      </c>
      <c r="J60" s="13">
        <v>21200</v>
      </c>
      <c r="K60" s="13">
        <v>21500</v>
      </c>
    </row>
    <row r="61" spans="3:11" x14ac:dyDescent="0.2">
      <c r="C61" s="11" t="s">
        <v>69</v>
      </c>
      <c r="D61" s="13">
        <v>4900</v>
      </c>
      <c r="E61" s="13">
        <v>4600</v>
      </c>
      <c r="F61" s="13">
        <v>4600</v>
      </c>
      <c r="G61" s="13">
        <v>4600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22400</v>
      </c>
      <c r="F66" s="13">
        <v>22500</v>
      </c>
      <c r="G66" s="13">
        <v>22300</v>
      </c>
      <c r="H66" s="13">
        <v>24800</v>
      </c>
      <c r="I66" s="13">
        <v>23600</v>
      </c>
      <c r="J66" s="13">
        <v>25400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-463500</v>
      </c>
      <c r="E72" s="13">
        <v>-465000</v>
      </c>
      <c r="F72" s="13">
        <v>-464800</v>
      </c>
      <c r="G72" s="13">
        <v>-464100</v>
      </c>
      <c r="H72" s="13">
        <v>-467300</v>
      </c>
      <c r="I72" s="13">
        <v>-466100</v>
      </c>
      <c r="J72" s="13">
        <v>-462700</v>
      </c>
      <c r="K72" s="13">
        <v>-461600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-22000</v>
      </c>
      <c r="F76" s="13">
        <v>-22200</v>
      </c>
      <c r="G76" s="13">
        <v>-21600</v>
      </c>
      <c r="H76" s="13">
        <v>-24400</v>
      </c>
      <c r="I76" s="13">
        <v>-23300</v>
      </c>
      <c r="J76" s="13">
        <v>-24900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1500</v>
      </c>
      <c r="E81" s="13">
        <v>-200</v>
      </c>
      <c r="F81" s="13">
        <v>-700</v>
      </c>
      <c r="G81" s="13">
        <v>3200</v>
      </c>
      <c r="H81" s="13">
        <v>-3700</v>
      </c>
      <c r="I81" s="13">
        <v>-2400</v>
      </c>
      <c r="J81" s="13">
        <v>-1000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-600</v>
      </c>
      <c r="H89" s="13">
        <v>-1900</v>
      </c>
      <c r="I89" s="13">
        <v>-1800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1200</v>
      </c>
      <c r="I100" s="13">
        <v>1100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300</v>
      </c>
      <c r="H102" s="13">
        <v>-700</v>
      </c>
      <c r="I102" s="13">
        <v>-700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25100</v>
      </c>
      <c r="F12" s="13">
        <v>21600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37500</v>
      </c>
      <c r="F17" s="13">
        <v>32100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-35600</v>
      </c>
      <c r="E18" s="13">
        <v>-37200</v>
      </c>
      <c r="F18" s="13">
        <v>-30100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-500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-30700</v>
      </c>
      <c r="E21" s="13">
        <v>-31200</v>
      </c>
      <c r="F21" s="13">
        <v>-29000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-31800</v>
      </c>
      <c r="F23" s="13">
        <v>-30600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-4600</v>
      </c>
      <c r="E24" s="13">
        <v>-3300</v>
      </c>
      <c r="F24" s="13">
        <v>-3400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-28500</v>
      </c>
      <c r="F26" s="13">
        <v>-27200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-27200</v>
      </c>
      <c r="E27" s="13">
        <v>-28500</v>
      </c>
      <c r="F27" s="13">
        <v>-27200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-5500</v>
      </c>
      <c r="F32" s="13">
        <v>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-27200</v>
      </c>
      <c r="E33" s="13">
        <v>-28500</v>
      </c>
      <c r="F33" s="13">
        <v>-27200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-28500</v>
      </c>
      <c r="F35" s="13">
        <v>-27200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266200</v>
      </c>
      <c r="F41" s="13">
        <v>187700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22800</v>
      </c>
      <c r="F43" s="13">
        <v>19700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3700</v>
      </c>
      <c r="F45" s="13">
        <v>3600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260200</v>
      </c>
      <c r="E46" s="13">
        <v>292700</v>
      </c>
      <c r="F46" s="13">
        <v>211000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51500</v>
      </c>
      <c r="F48" s="13">
        <v>51400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314600</v>
      </c>
      <c r="E54" s="13">
        <v>346100</v>
      </c>
      <c r="F54" s="13">
        <v>264400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1800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19200</v>
      </c>
      <c r="F59" s="13">
        <v>18000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20600</v>
      </c>
      <c r="E60" s="13">
        <v>22300</v>
      </c>
      <c r="F60" s="13">
        <v>19800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25600</v>
      </c>
      <c r="F62" s="13">
        <v>26700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47900</v>
      </c>
      <c r="F66" s="13">
        <v>46500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-169000</v>
      </c>
      <c r="F72" s="13">
        <v>-140500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298200</v>
      </c>
      <c r="F76" s="13">
        <v>217900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-27200</v>
      </c>
      <c r="E81" s="13">
        <v>-28500</v>
      </c>
      <c r="F81" s="13">
        <v>-27200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-17200</v>
      </c>
      <c r="F89" s="13">
        <v>-26500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-5600</v>
      </c>
      <c r="F91" s="13">
        <v>-7300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-5600</v>
      </c>
      <c r="F94" s="13">
        <v>-7300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109400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-8000</v>
      </c>
      <c r="E101" s="13">
        <v>-8100</v>
      </c>
      <c r="F101" s="13">
        <v>4700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-36800</v>
      </c>
      <c r="E102" s="13">
        <v>78500</v>
      </c>
      <c r="F102" s="13">
        <v>-29100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28600</v>
      </c>
      <c r="E8" s="13">
        <v>27100</v>
      </c>
      <c r="F8" s="13">
        <v>31600</v>
      </c>
      <c r="G8" s="13">
        <v>32300</v>
      </c>
      <c r="H8" s="13">
        <v>31700</v>
      </c>
      <c r="I8" s="13">
        <v>29300</v>
      </c>
      <c r="J8" s="13">
        <v>32300</v>
      </c>
      <c r="K8" s="13">
        <v>33300</v>
      </c>
    </row>
    <row r="9" spans="1:11" x14ac:dyDescent="0.2">
      <c r="C9" s="11" t="s">
        <v>22</v>
      </c>
      <c r="D9" s="13">
        <v>22600</v>
      </c>
      <c r="E9" s="13">
        <v>21800</v>
      </c>
      <c r="F9" s="13">
        <v>25800</v>
      </c>
      <c r="G9" s="13">
        <v>26600</v>
      </c>
      <c r="H9" s="13">
        <v>26300</v>
      </c>
      <c r="I9" s="13">
        <v>23800</v>
      </c>
      <c r="J9" s="13">
        <v>24700</v>
      </c>
      <c r="K9" s="13">
        <v>25200</v>
      </c>
    </row>
    <row r="10" spans="1:11" x14ac:dyDescent="0.2">
      <c r="C10" s="11" t="s">
        <v>23</v>
      </c>
      <c r="D10" s="13">
        <v>6000</v>
      </c>
      <c r="E10" s="13">
        <v>5300</v>
      </c>
      <c r="F10" s="13">
        <v>5800</v>
      </c>
      <c r="G10" s="13">
        <v>5700</v>
      </c>
      <c r="H10" s="13">
        <v>5400</v>
      </c>
      <c r="I10" s="13">
        <v>5500</v>
      </c>
      <c r="J10" s="13">
        <v>7600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2800</v>
      </c>
      <c r="G12" s="13">
        <v>3200</v>
      </c>
      <c r="H12" s="13">
        <v>4300</v>
      </c>
      <c r="I12" s="13">
        <v>3000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11000</v>
      </c>
      <c r="I14" s="13">
        <v>0</v>
      </c>
      <c r="J14" s="13">
        <v>5100</v>
      </c>
      <c r="K14" s="13">
        <v>37700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32100</v>
      </c>
      <c r="F17" s="13">
        <v>37000</v>
      </c>
      <c r="G17" s="13">
        <v>37600</v>
      </c>
      <c r="H17" s="13">
        <v>49700</v>
      </c>
      <c r="I17" s="13">
        <v>34700</v>
      </c>
      <c r="J17" s="13">
        <v>42600</v>
      </c>
      <c r="K17" s="13">
        <v>73600</v>
      </c>
    </row>
    <row r="18" spans="3:11" x14ac:dyDescent="0.2">
      <c r="C18" s="11" t="s">
        <v>30</v>
      </c>
      <c r="D18" s="13">
        <v>-1800</v>
      </c>
      <c r="E18" s="13">
        <v>-5000</v>
      </c>
      <c r="F18" s="13">
        <v>-5400</v>
      </c>
      <c r="G18" s="13">
        <v>-5300</v>
      </c>
      <c r="H18" s="13">
        <v>-18000</v>
      </c>
      <c r="I18" s="13">
        <v>-5400</v>
      </c>
      <c r="J18" s="13">
        <v>-10300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-3600</v>
      </c>
      <c r="G21" s="13">
        <v>-3300</v>
      </c>
      <c r="H21" s="13">
        <v>-15900</v>
      </c>
      <c r="I21" s="13">
        <v>-3000</v>
      </c>
      <c r="J21" s="13">
        <v>-8100</v>
      </c>
      <c r="K21" s="13">
        <v>-38800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-4900</v>
      </c>
      <c r="F23" s="13">
        <v>-5400</v>
      </c>
      <c r="G23" s="13">
        <v>-5300</v>
      </c>
      <c r="H23" s="13">
        <v>-18000</v>
      </c>
      <c r="I23" s="13">
        <v>-5200</v>
      </c>
      <c r="J23" s="13">
        <v>-10300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-5000</v>
      </c>
      <c r="F26" s="13">
        <v>-5400</v>
      </c>
      <c r="G26" s="13">
        <v>-5300</v>
      </c>
      <c r="H26" s="13">
        <v>-18000</v>
      </c>
      <c r="I26" s="13">
        <v>-5200</v>
      </c>
      <c r="J26" s="13">
        <v>-10300</v>
      </c>
      <c r="K26" s="13">
        <v>-54100</v>
      </c>
    </row>
    <row r="27" spans="3:11" x14ac:dyDescent="0.2">
      <c r="C27" s="11" t="s">
        <v>38</v>
      </c>
      <c r="D27" s="13">
        <v>-1700</v>
      </c>
      <c r="E27" s="13">
        <v>-5000</v>
      </c>
      <c r="F27" s="13">
        <v>-5400</v>
      </c>
      <c r="G27" s="13">
        <v>-5300</v>
      </c>
      <c r="H27" s="13">
        <v>-18000</v>
      </c>
      <c r="I27" s="13">
        <v>-5200</v>
      </c>
      <c r="J27" s="13">
        <v>-10300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-5000</v>
      </c>
      <c r="F33" s="13">
        <v>-5400</v>
      </c>
      <c r="G33" s="13">
        <v>-5300</v>
      </c>
      <c r="H33" s="13">
        <v>-18000</v>
      </c>
      <c r="I33" s="13">
        <v>-5200</v>
      </c>
      <c r="J33" s="13">
        <v>-10300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-5000</v>
      </c>
      <c r="F35" s="13">
        <v>-5400</v>
      </c>
      <c r="G35" s="13">
        <v>-5300</v>
      </c>
      <c r="H35" s="13">
        <v>-18000</v>
      </c>
      <c r="I35" s="13">
        <v>-5200</v>
      </c>
      <c r="J35" s="13">
        <v>-10300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10700</v>
      </c>
      <c r="G41" s="13">
        <v>13600</v>
      </c>
      <c r="H41" s="13">
        <v>15800</v>
      </c>
      <c r="I41" s="13">
        <v>18300</v>
      </c>
      <c r="J41" s="13">
        <v>15200</v>
      </c>
      <c r="K41" s="13">
        <v>25000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22600</v>
      </c>
      <c r="E43" s="13">
        <v>23300</v>
      </c>
      <c r="F43" s="13">
        <v>23100</v>
      </c>
      <c r="G43" s="13">
        <v>26900</v>
      </c>
      <c r="H43" s="13">
        <v>25300</v>
      </c>
      <c r="I43" s="13">
        <v>24100</v>
      </c>
      <c r="J43" s="13">
        <v>25000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1200</v>
      </c>
      <c r="G45" s="13">
        <v>1200</v>
      </c>
      <c r="H45" s="13">
        <v>1300</v>
      </c>
      <c r="I45" s="13">
        <v>1400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30200</v>
      </c>
      <c r="E46" s="13">
        <v>31400</v>
      </c>
      <c r="F46" s="13">
        <v>35000</v>
      </c>
      <c r="G46" s="13">
        <v>41700</v>
      </c>
      <c r="H46" s="13">
        <v>42600</v>
      </c>
      <c r="I46" s="13">
        <v>44000</v>
      </c>
      <c r="J46" s="13">
        <v>42100</v>
      </c>
      <c r="K46" s="13">
        <v>53000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100</v>
      </c>
      <c r="J47" s="13">
        <v>100</v>
      </c>
      <c r="K47" s="13">
        <v>800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6600</v>
      </c>
      <c r="G48" s="13">
        <v>3200</v>
      </c>
      <c r="H48" s="13">
        <v>3600</v>
      </c>
      <c r="I48" s="13">
        <v>3700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8000</v>
      </c>
      <c r="E49" s="13">
        <v>9300</v>
      </c>
      <c r="F49" s="13">
        <v>10600</v>
      </c>
      <c r="G49" s="13">
        <v>12000</v>
      </c>
      <c r="H49" s="13">
        <v>13500</v>
      </c>
      <c r="I49" s="13">
        <v>25800</v>
      </c>
      <c r="J49" s="13">
        <v>27400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500</v>
      </c>
      <c r="H52" s="13">
        <v>900</v>
      </c>
      <c r="I52" s="13">
        <v>1200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48200</v>
      </c>
      <c r="F54" s="13">
        <v>52700</v>
      </c>
      <c r="G54" s="13">
        <v>57400</v>
      </c>
      <c r="H54" s="13">
        <v>60600</v>
      </c>
      <c r="I54" s="13">
        <v>74800</v>
      </c>
      <c r="J54" s="13">
        <v>75000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16500</v>
      </c>
      <c r="G57" s="13">
        <v>18000</v>
      </c>
      <c r="H57" s="13">
        <v>10800</v>
      </c>
      <c r="I57" s="13">
        <v>9400</v>
      </c>
      <c r="J57" s="13">
        <v>6400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1000</v>
      </c>
      <c r="I58" s="13">
        <v>1000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6000</v>
      </c>
      <c r="F59" s="13">
        <v>4900</v>
      </c>
      <c r="G59" s="13">
        <v>11900</v>
      </c>
      <c r="H59" s="13">
        <v>10500</v>
      </c>
      <c r="I59" s="13">
        <v>9900</v>
      </c>
      <c r="J59" s="13">
        <v>8900</v>
      </c>
      <c r="K59" s="13">
        <v>9200</v>
      </c>
    </row>
    <row r="60" spans="3:11" x14ac:dyDescent="0.2">
      <c r="C60" s="11" t="s">
        <v>68</v>
      </c>
      <c r="D60" s="13">
        <v>18900</v>
      </c>
      <c r="E60" s="13">
        <v>21600</v>
      </c>
      <c r="F60" s="13">
        <v>21400</v>
      </c>
      <c r="G60" s="13">
        <v>23900</v>
      </c>
      <c r="H60" s="13">
        <v>22300</v>
      </c>
      <c r="I60" s="13">
        <v>20200</v>
      </c>
      <c r="J60" s="13">
        <v>16400</v>
      </c>
      <c r="K60" s="13">
        <v>16700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2300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23900</v>
      </c>
      <c r="H66" s="13">
        <v>22300</v>
      </c>
      <c r="I66" s="13">
        <v>20200</v>
      </c>
      <c r="J66" s="13">
        <v>16400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-339800</v>
      </c>
      <c r="E72" s="13">
        <v>-338000</v>
      </c>
      <c r="F72" s="13">
        <v>-333100</v>
      </c>
      <c r="G72" s="13">
        <v>-327700</v>
      </c>
      <c r="H72" s="13">
        <v>-322400</v>
      </c>
      <c r="I72" s="13">
        <v>-304400</v>
      </c>
      <c r="J72" s="13">
        <v>-299200</v>
      </c>
      <c r="K72" s="13">
        <v>-288900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24700</v>
      </c>
      <c r="F76" s="13">
        <v>29000</v>
      </c>
      <c r="G76" s="13">
        <v>33500</v>
      </c>
      <c r="H76" s="13">
        <v>38300</v>
      </c>
      <c r="I76" s="13">
        <v>54500</v>
      </c>
      <c r="J76" s="13">
        <v>58600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-5000</v>
      </c>
      <c r="F81" s="13">
        <v>-5400</v>
      </c>
      <c r="G81" s="13">
        <v>-5300</v>
      </c>
      <c r="H81" s="13">
        <v>-18000</v>
      </c>
      <c r="I81" s="13">
        <v>-5200</v>
      </c>
      <c r="J81" s="13">
        <v>-10300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-3500</v>
      </c>
      <c r="F89" s="13">
        <v>-2100</v>
      </c>
      <c r="G89" s="13">
        <v>-2200</v>
      </c>
      <c r="H89" s="13">
        <v>-2000</v>
      </c>
      <c r="I89" s="13">
        <v>2900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</v>
      </c>
      <c r="G91" s="13">
        <v>-100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-100</v>
      </c>
      <c r="G94" s="13">
        <v>-100</v>
      </c>
      <c r="H94" s="13">
        <v>-400</v>
      </c>
      <c r="I94" s="13">
        <v>0</v>
      </c>
      <c r="J94" s="13">
        <v>-300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-700</v>
      </c>
      <c r="G100" s="13">
        <v>0</v>
      </c>
      <c r="H100" s="13">
        <v>0</v>
      </c>
      <c r="I100" s="13">
        <v>200</v>
      </c>
      <c r="J100" s="13">
        <v>-7900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-4300</v>
      </c>
      <c r="F102" s="13">
        <v>-2900</v>
      </c>
      <c r="G102" s="13">
        <v>-2200</v>
      </c>
      <c r="H102" s="13">
        <v>-2400</v>
      </c>
      <c r="I102" s="13">
        <v>3100</v>
      </c>
      <c r="J102" s="13">
        <v>-9800</v>
      </c>
      <c r="K102" s="13">
        <v>-19700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357800</v>
      </c>
      <c r="E8" s="13">
        <v>463500</v>
      </c>
      <c r="F8" s="13">
        <v>407100</v>
      </c>
      <c r="G8" s="13">
        <v>500500</v>
      </c>
      <c r="H8" s="13">
        <v>416800</v>
      </c>
      <c r="I8" s="13">
        <v>431500</v>
      </c>
      <c r="J8" s="13">
        <v>454700</v>
      </c>
      <c r="K8" s="13">
        <v>478800</v>
      </c>
    </row>
    <row r="9" spans="1:11" x14ac:dyDescent="0.2">
      <c r="C9" s="11" t="s">
        <v>22</v>
      </c>
      <c r="D9" s="13">
        <v>163400</v>
      </c>
      <c r="E9" s="13">
        <v>244100</v>
      </c>
      <c r="F9" s="13">
        <v>205800</v>
      </c>
      <c r="G9" s="13">
        <v>283300</v>
      </c>
      <c r="H9" s="13">
        <v>233500</v>
      </c>
      <c r="I9" s="13">
        <v>234100</v>
      </c>
      <c r="J9" s="13">
        <v>264200</v>
      </c>
      <c r="K9" s="13">
        <v>264400</v>
      </c>
    </row>
    <row r="10" spans="1:11" x14ac:dyDescent="0.2">
      <c r="C10" s="11" t="s">
        <v>23</v>
      </c>
      <c r="D10" s="13">
        <v>194400</v>
      </c>
      <c r="E10" s="13">
        <v>219400</v>
      </c>
      <c r="F10" s="13">
        <v>201300</v>
      </c>
      <c r="G10" s="13">
        <v>217200</v>
      </c>
      <c r="H10" s="13">
        <v>183300</v>
      </c>
      <c r="I10" s="13">
        <v>197400</v>
      </c>
      <c r="J10" s="13">
        <v>190500</v>
      </c>
      <c r="K10" s="13">
        <v>214400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2500</v>
      </c>
      <c r="G12" s="13">
        <v>3600</v>
      </c>
      <c r="H12" s="13">
        <v>2500</v>
      </c>
      <c r="I12" s="13">
        <v>3200</v>
      </c>
      <c r="J12" s="13">
        <v>3800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-212200</v>
      </c>
      <c r="E14" s="13">
        <v>-2800</v>
      </c>
      <c r="F14" s="13">
        <v>4600</v>
      </c>
      <c r="G14" s="13">
        <v>53700</v>
      </c>
      <c r="H14" s="13">
        <v>99000</v>
      </c>
      <c r="I14" s="13">
        <v>-25100</v>
      </c>
      <c r="J14" s="13">
        <v>160700</v>
      </c>
      <c r="K14" s="13">
        <v>372000</v>
      </c>
    </row>
    <row r="15" spans="1:11" x14ac:dyDescent="0.2">
      <c r="C15" s="11" t="s">
        <v>28</v>
      </c>
      <c r="D15" s="13">
        <v>112600</v>
      </c>
      <c r="E15" s="13">
        <v>122400</v>
      </c>
      <c r="F15" s="13">
        <v>117700</v>
      </c>
      <c r="G15" s="13">
        <v>130900</v>
      </c>
      <c r="H15" s="13">
        <v>109400</v>
      </c>
      <c r="I15" s="13">
        <v>93900</v>
      </c>
      <c r="J15" s="13">
        <v>104100</v>
      </c>
      <c r="K15" s="13">
        <v>100900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391900</v>
      </c>
      <c r="F17" s="13">
        <v>354800</v>
      </c>
      <c r="G17" s="13">
        <v>484400</v>
      </c>
      <c r="H17" s="13">
        <v>469500</v>
      </c>
      <c r="I17" s="13">
        <v>344600</v>
      </c>
      <c r="J17" s="13">
        <v>568700</v>
      </c>
      <c r="K17" s="13">
        <v>779400</v>
      </c>
    </row>
    <row r="18" spans="3:11" x14ac:dyDescent="0.2">
      <c r="C18" s="11" t="s">
        <v>30</v>
      </c>
      <c r="D18" s="13">
        <v>248300</v>
      </c>
      <c r="E18" s="13">
        <v>71600</v>
      </c>
      <c r="F18" s="13">
        <v>52300</v>
      </c>
      <c r="G18" s="13">
        <v>16100</v>
      </c>
      <c r="H18" s="13">
        <v>-52700</v>
      </c>
      <c r="I18" s="13">
        <v>86900</v>
      </c>
      <c r="J18" s="13">
        <v>-114000</v>
      </c>
      <c r="K18" s="13">
        <v>-300600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3100</v>
      </c>
      <c r="F20" s="13">
        <v>-19900</v>
      </c>
      <c r="G20" s="13">
        <v>-3400</v>
      </c>
      <c r="H20" s="13">
        <v>-14000</v>
      </c>
      <c r="I20" s="13">
        <v>400</v>
      </c>
      <c r="J20" s="13">
        <v>2800</v>
      </c>
      <c r="K20" s="13">
        <v>-11900</v>
      </c>
    </row>
    <row r="21" spans="3:11" x14ac:dyDescent="0.2">
      <c r="C21" s="11" t="s">
        <v>33</v>
      </c>
      <c r="D21" s="13">
        <v>352700</v>
      </c>
      <c r="E21" s="13">
        <v>197200</v>
      </c>
      <c r="F21" s="13">
        <v>150000</v>
      </c>
      <c r="G21" s="13">
        <v>143600</v>
      </c>
      <c r="H21" s="13">
        <v>42700</v>
      </c>
      <c r="I21" s="13">
        <v>181200</v>
      </c>
      <c r="J21" s="13">
        <v>-7100</v>
      </c>
      <c r="K21" s="13">
        <v>-211600</v>
      </c>
    </row>
    <row r="22" spans="3:11" x14ac:dyDescent="0.2">
      <c r="C22" s="11" t="s">
        <v>34</v>
      </c>
      <c r="D22" s="13">
        <v>21400</v>
      </c>
      <c r="E22" s="13">
        <v>28600</v>
      </c>
      <c r="F22" s="13">
        <v>28600</v>
      </c>
      <c r="G22" s="13">
        <v>28400</v>
      </c>
      <c r="H22" s="13">
        <v>25800</v>
      </c>
      <c r="I22" s="13">
        <v>24200</v>
      </c>
      <c r="J22" s="13">
        <v>27700</v>
      </c>
      <c r="K22" s="13">
        <v>23700</v>
      </c>
    </row>
    <row r="23" spans="3:11" x14ac:dyDescent="0.2">
      <c r="C23" s="11" t="s">
        <v>35</v>
      </c>
      <c r="D23" s="13">
        <v>218700</v>
      </c>
      <c r="E23" s="13">
        <v>46100</v>
      </c>
      <c r="F23" s="13">
        <v>3800</v>
      </c>
      <c r="G23" s="13">
        <v>-15700</v>
      </c>
      <c r="H23" s="13">
        <v>-92500</v>
      </c>
      <c r="I23" s="13">
        <v>63100</v>
      </c>
      <c r="J23" s="13">
        <v>-138900</v>
      </c>
      <c r="K23" s="13">
        <v>-336200</v>
      </c>
    </row>
    <row r="24" spans="3:11" x14ac:dyDescent="0.2">
      <c r="C24" s="11" t="s">
        <v>36</v>
      </c>
      <c r="D24" s="13">
        <v>17400</v>
      </c>
      <c r="E24" s="13">
        <v>32000</v>
      </c>
      <c r="F24" s="13">
        <v>7900</v>
      </c>
      <c r="G24" s="13">
        <v>52900</v>
      </c>
      <c r="H24" s="13">
        <v>-11200</v>
      </c>
      <c r="I24" s="13">
        <v>50700</v>
      </c>
      <c r="J24" s="13">
        <v>28700</v>
      </c>
      <c r="K24" s="13">
        <v>-138500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201300</v>
      </c>
      <c r="E26" s="13">
        <v>14100</v>
      </c>
      <c r="F26" s="13">
        <v>-4100</v>
      </c>
      <c r="G26" s="13">
        <v>-68600</v>
      </c>
      <c r="H26" s="13">
        <v>-81300</v>
      </c>
      <c r="I26" s="13">
        <v>12400</v>
      </c>
      <c r="J26" s="13">
        <v>-167600</v>
      </c>
      <c r="K26" s="13">
        <v>-197700</v>
      </c>
    </row>
    <row r="27" spans="3:11" x14ac:dyDescent="0.2">
      <c r="C27" s="11" t="s">
        <v>38</v>
      </c>
      <c r="D27" s="13">
        <v>201300</v>
      </c>
      <c r="E27" s="13">
        <v>14100</v>
      </c>
      <c r="F27" s="13">
        <v>-4100</v>
      </c>
      <c r="G27" s="13">
        <v>-61600</v>
      </c>
      <c r="H27" s="13">
        <v>-81300</v>
      </c>
      <c r="I27" s="13">
        <v>18000</v>
      </c>
      <c r="J27" s="13">
        <v>-160100</v>
      </c>
      <c r="K27" s="13">
        <v>-194400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-3100</v>
      </c>
      <c r="F32" s="13">
        <v>19900</v>
      </c>
      <c r="G32" s="13">
        <v>3400</v>
      </c>
      <c r="H32" s="13">
        <v>14000</v>
      </c>
      <c r="I32" s="13">
        <v>-400</v>
      </c>
      <c r="J32" s="13">
        <v>-2800</v>
      </c>
      <c r="K32" s="13">
        <v>11900</v>
      </c>
    </row>
    <row r="33" spans="2:11" x14ac:dyDescent="0.2">
      <c r="C33" s="11" t="s">
        <v>44</v>
      </c>
      <c r="D33" s="13">
        <v>201300</v>
      </c>
      <c r="E33" s="13">
        <v>14100</v>
      </c>
      <c r="F33" s="13">
        <v>-4100</v>
      </c>
      <c r="G33" s="13">
        <v>-61600</v>
      </c>
      <c r="H33" s="13">
        <v>-81300</v>
      </c>
      <c r="I33" s="13">
        <v>18000</v>
      </c>
      <c r="J33" s="13">
        <v>-160100</v>
      </c>
      <c r="K33" s="13">
        <v>-194400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201300</v>
      </c>
      <c r="E35" s="13">
        <v>14100</v>
      </c>
      <c r="F35" s="13">
        <v>-4100</v>
      </c>
      <c r="G35" s="13">
        <v>-61600</v>
      </c>
      <c r="H35" s="13">
        <v>-81300</v>
      </c>
      <c r="I35" s="13">
        <v>18000</v>
      </c>
      <c r="J35" s="13">
        <v>-160100</v>
      </c>
      <c r="K35" s="13">
        <v>-194400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90200</v>
      </c>
      <c r="F41" s="13">
        <v>110400</v>
      </c>
      <c r="G41" s="13">
        <v>98500</v>
      </c>
      <c r="H41" s="13">
        <v>120700</v>
      </c>
      <c r="I41" s="13">
        <v>114400</v>
      </c>
      <c r="J41" s="13">
        <v>129300</v>
      </c>
      <c r="K41" s="13">
        <v>148900</v>
      </c>
    </row>
    <row r="42" spans="2:11" x14ac:dyDescent="0.2">
      <c r="C42" s="11" t="s">
        <v>50</v>
      </c>
      <c r="D42" s="13">
        <v>8300</v>
      </c>
      <c r="E42" s="13">
        <v>7200</v>
      </c>
      <c r="F42" s="13">
        <v>4600</v>
      </c>
      <c r="G42" s="13">
        <v>7400</v>
      </c>
      <c r="H42" s="13">
        <v>3900</v>
      </c>
      <c r="I42" s="13">
        <v>8800</v>
      </c>
      <c r="J42" s="13">
        <v>7900</v>
      </c>
      <c r="K42" s="13">
        <v>13200</v>
      </c>
    </row>
    <row r="43" spans="2:11" x14ac:dyDescent="0.2">
      <c r="C43" s="11" t="s">
        <v>51</v>
      </c>
      <c r="D43" s="13">
        <v>10600</v>
      </c>
      <c r="E43" s="13">
        <v>32200</v>
      </c>
      <c r="F43" s="13">
        <v>30300</v>
      </c>
      <c r="G43" s="13">
        <v>24300</v>
      </c>
      <c r="H43" s="13">
        <v>23000</v>
      </c>
      <c r="I43" s="13">
        <v>28200</v>
      </c>
      <c r="J43" s="13">
        <v>19600</v>
      </c>
      <c r="K43" s="13">
        <v>38600</v>
      </c>
    </row>
    <row r="44" spans="2:11" x14ac:dyDescent="0.2">
      <c r="C44" s="11" t="s">
        <v>52</v>
      </c>
      <c r="D44" s="13">
        <v>141400</v>
      </c>
      <c r="E44" s="13">
        <v>147300</v>
      </c>
      <c r="F44" s="13">
        <v>202900</v>
      </c>
      <c r="G44" s="13">
        <v>181000</v>
      </c>
      <c r="H44" s="13">
        <v>172000</v>
      </c>
      <c r="I44" s="13">
        <v>151900</v>
      </c>
      <c r="J44" s="13">
        <v>125600</v>
      </c>
      <c r="K44" s="13">
        <v>163500</v>
      </c>
    </row>
    <row r="45" spans="2:11" x14ac:dyDescent="0.2">
      <c r="C45" s="11" t="s">
        <v>53</v>
      </c>
      <c r="D45" s="13">
        <v>105500</v>
      </c>
      <c r="E45" s="13">
        <v>969500</v>
      </c>
      <c r="F45" s="13">
        <v>114200</v>
      </c>
      <c r="G45" s="13">
        <v>118000</v>
      </c>
      <c r="H45" s="13">
        <v>260800</v>
      </c>
      <c r="I45" s="13">
        <v>335400</v>
      </c>
      <c r="J45" s="13">
        <v>624000</v>
      </c>
      <c r="K45" s="13">
        <v>475200</v>
      </c>
    </row>
    <row r="46" spans="2:11" x14ac:dyDescent="0.2">
      <c r="C46" s="11" t="s">
        <v>54</v>
      </c>
      <c r="D46" s="13">
        <v>365700</v>
      </c>
      <c r="E46" s="13">
        <v>1246400</v>
      </c>
      <c r="F46" s="13">
        <v>462400</v>
      </c>
      <c r="G46" s="13">
        <v>429200</v>
      </c>
      <c r="H46" s="13">
        <v>580400</v>
      </c>
      <c r="I46" s="13">
        <v>638700</v>
      </c>
      <c r="J46" s="13">
        <v>906400</v>
      </c>
      <c r="K46" s="13">
        <v>839400</v>
      </c>
    </row>
    <row r="47" spans="2:11" x14ac:dyDescent="0.2">
      <c r="C47" s="11" t="s">
        <v>55</v>
      </c>
      <c r="D47" s="13">
        <v>135900</v>
      </c>
      <c r="E47" s="13">
        <v>158500</v>
      </c>
      <c r="F47" s="13">
        <v>163700</v>
      </c>
      <c r="G47" s="13">
        <v>164900</v>
      </c>
      <c r="H47" s="13">
        <v>162600</v>
      </c>
      <c r="I47" s="13">
        <v>164100</v>
      </c>
      <c r="J47" s="13">
        <v>17600</v>
      </c>
      <c r="K47" s="13">
        <v>26100</v>
      </c>
    </row>
    <row r="48" spans="2:11" x14ac:dyDescent="0.2">
      <c r="C48" s="11" t="s">
        <v>56</v>
      </c>
      <c r="D48" s="13">
        <v>5963800</v>
      </c>
      <c r="E48" s="13">
        <v>6007600</v>
      </c>
      <c r="F48" s="13">
        <v>6693300</v>
      </c>
      <c r="G48" s="13">
        <v>6696400</v>
      </c>
      <c r="H48" s="13">
        <v>6638700</v>
      </c>
      <c r="I48" s="13">
        <v>6677000</v>
      </c>
      <c r="J48" s="13">
        <v>6800600</v>
      </c>
      <c r="K48" s="13">
        <v>7259700</v>
      </c>
    </row>
    <row r="49" spans="3:11" x14ac:dyDescent="0.2">
      <c r="C49" s="11" t="s">
        <v>57</v>
      </c>
      <c r="D49" s="13">
        <v>394000</v>
      </c>
      <c r="E49" s="13">
        <v>397000</v>
      </c>
      <c r="F49" s="13">
        <v>398600</v>
      </c>
      <c r="G49" s="13">
        <v>399800</v>
      </c>
      <c r="H49" s="13">
        <v>446000</v>
      </c>
      <c r="I49" s="13">
        <v>447200</v>
      </c>
      <c r="J49" s="13">
        <v>448300</v>
      </c>
      <c r="K49" s="13">
        <v>449500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236200</v>
      </c>
      <c r="F52" s="13">
        <v>343400</v>
      </c>
      <c r="G52" s="13">
        <v>322600</v>
      </c>
      <c r="H52" s="13">
        <v>302200</v>
      </c>
      <c r="I52" s="13">
        <v>302700</v>
      </c>
      <c r="J52" s="13">
        <v>169500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7091500</v>
      </c>
      <c r="E54" s="13">
        <v>8045700</v>
      </c>
      <c r="F54" s="13">
        <v>8061400</v>
      </c>
      <c r="G54" s="13">
        <v>8012900</v>
      </c>
      <c r="H54" s="13">
        <v>8129900</v>
      </c>
      <c r="I54" s="13">
        <v>8229700</v>
      </c>
      <c r="J54" s="13">
        <v>8342400</v>
      </c>
      <c r="K54" s="13">
        <v>8763300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217100</v>
      </c>
      <c r="F57" s="13">
        <v>242500</v>
      </c>
      <c r="G57" s="13">
        <v>294800</v>
      </c>
      <c r="H57" s="13">
        <v>247600</v>
      </c>
      <c r="I57" s="13">
        <v>245500</v>
      </c>
      <c r="J57" s="13">
        <v>267600</v>
      </c>
      <c r="K57" s="13">
        <v>345400</v>
      </c>
    </row>
    <row r="58" spans="3:11" x14ac:dyDescent="0.2">
      <c r="C58" s="11" t="s">
        <v>66</v>
      </c>
      <c r="D58" s="13">
        <v>134900</v>
      </c>
      <c r="E58" s="13">
        <v>117600</v>
      </c>
      <c r="F58" s="13">
        <v>170600</v>
      </c>
      <c r="G58" s="13">
        <v>62300</v>
      </c>
      <c r="H58" s="13">
        <v>69800</v>
      </c>
      <c r="I58" s="13">
        <v>78000</v>
      </c>
      <c r="J58" s="13">
        <v>101700</v>
      </c>
      <c r="K58" s="13" t="s">
        <v>91</v>
      </c>
    </row>
    <row r="59" spans="3:11" x14ac:dyDescent="0.2">
      <c r="C59" s="11" t="s">
        <v>67</v>
      </c>
      <c r="D59" s="13">
        <v>50000</v>
      </c>
      <c r="E59" s="13">
        <v>416300</v>
      </c>
      <c r="F59" s="13">
        <v>86200</v>
      </c>
      <c r="G59" s="13">
        <v>139300</v>
      </c>
      <c r="H59" s="13">
        <v>256300</v>
      </c>
      <c r="I59" s="13">
        <v>287900</v>
      </c>
      <c r="J59" s="13">
        <v>426200</v>
      </c>
      <c r="K59" s="13">
        <v>435300</v>
      </c>
    </row>
    <row r="60" spans="3:11" x14ac:dyDescent="0.2">
      <c r="C60" s="11" t="s">
        <v>68</v>
      </c>
      <c r="D60" s="13">
        <v>387400</v>
      </c>
      <c r="E60" s="13">
        <v>751000</v>
      </c>
      <c r="F60" s="13">
        <v>499300</v>
      </c>
      <c r="G60" s="13">
        <v>496400</v>
      </c>
      <c r="H60" s="13">
        <v>573700</v>
      </c>
      <c r="I60" s="13">
        <v>611400</v>
      </c>
      <c r="J60" s="13">
        <v>795500</v>
      </c>
      <c r="K60" s="13">
        <v>780700</v>
      </c>
    </row>
    <row r="61" spans="3:11" x14ac:dyDescent="0.2">
      <c r="C61" s="11" t="s">
        <v>69</v>
      </c>
      <c r="D61" s="13">
        <v>991200</v>
      </c>
      <c r="E61" s="13">
        <v>1763900</v>
      </c>
      <c r="F61" s="13">
        <v>1793300</v>
      </c>
      <c r="G61" s="13">
        <v>1756800</v>
      </c>
      <c r="H61" s="13">
        <v>1776300</v>
      </c>
      <c r="I61" s="13">
        <v>1697200</v>
      </c>
      <c r="J61" s="13">
        <v>1638300</v>
      </c>
      <c r="K61" s="13">
        <v>1833400</v>
      </c>
    </row>
    <row r="62" spans="3:11" x14ac:dyDescent="0.2">
      <c r="C62" s="11" t="s">
        <v>70</v>
      </c>
      <c r="D62" s="13">
        <v>1502700</v>
      </c>
      <c r="E62" s="13">
        <v>1506200</v>
      </c>
      <c r="F62" s="13">
        <v>1753400</v>
      </c>
      <c r="G62" s="13">
        <v>1735700</v>
      </c>
      <c r="H62" s="13">
        <v>1697000</v>
      </c>
      <c r="I62" s="13">
        <v>1755800</v>
      </c>
      <c r="J62" s="13">
        <v>1791100</v>
      </c>
      <c r="K62" s="13">
        <v>1701900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2916000</v>
      </c>
      <c r="E66" s="13">
        <v>4055800</v>
      </c>
      <c r="F66" s="13">
        <v>4080700</v>
      </c>
      <c r="G66" s="13">
        <v>4023600</v>
      </c>
      <c r="H66" s="13">
        <v>4081700</v>
      </c>
      <c r="I66" s="13">
        <v>4099100</v>
      </c>
      <c r="J66" s="13">
        <v>4207700</v>
      </c>
      <c r="K66" s="13">
        <v>4449900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-3458800</v>
      </c>
      <c r="E72" s="13">
        <v>-3650500</v>
      </c>
      <c r="F72" s="13">
        <v>-3659600</v>
      </c>
      <c r="G72" s="13">
        <v>-3650600</v>
      </c>
      <c r="H72" s="13">
        <v>-3584100</v>
      </c>
      <c r="I72" s="13">
        <v>-3498800</v>
      </c>
      <c r="J72" s="13">
        <v>-3512100</v>
      </c>
      <c r="K72" s="13">
        <v>-3344100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4175500</v>
      </c>
      <c r="E76" s="13">
        <v>3989900</v>
      </c>
      <c r="F76" s="13">
        <v>3980700</v>
      </c>
      <c r="G76" s="13">
        <v>3989300</v>
      </c>
      <c r="H76" s="13">
        <v>4048200</v>
      </c>
      <c r="I76" s="13">
        <v>4130600</v>
      </c>
      <c r="J76" s="13">
        <v>4134700</v>
      </c>
      <c r="K76" s="13">
        <v>4313400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201300</v>
      </c>
      <c r="E81" s="13">
        <v>14100</v>
      </c>
      <c r="F81" s="13">
        <v>-4100</v>
      </c>
      <c r="G81" s="13">
        <v>-61600</v>
      </c>
      <c r="H81" s="13">
        <v>-81300</v>
      </c>
      <c r="I81" s="13">
        <v>18000</v>
      </c>
      <c r="J81" s="13">
        <v>-160100</v>
      </c>
      <c r="K81" s="13">
        <v>-194400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122500</v>
      </c>
      <c r="F83" s="13">
        <v>117600</v>
      </c>
      <c r="G83" s="13">
        <v>130900</v>
      </c>
      <c r="H83" s="13">
        <v>109400</v>
      </c>
      <c r="I83" s="13">
        <v>93900</v>
      </c>
      <c r="J83" s="13">
        <v>104100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143700</v>
      </c>
      <c r="F89" s="13">
        <v>12400</v>
      </c>
      <c r="G89" s="13">
        <v>114700</v>
      </c>
      <c r="H89" s="13">
        <v>65300</v>
      </c>
      <c r="I89" s="13">
        <v>122500</v>
      </c>
      <c r="J89" s="13">
        <v>108000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-93100</v>
      </c>
      <c r="F91" s="13">
        <v>-70000</v>
      </c>
      <c r="G91" s="13">
        <v>-108400</v>
      </c>
      <c r="H91" s="13">
        <v>-102500</v>
      </c>
      <c r="I91" s="13">
        <v>-102400</v>
      </c>
      <c r="J91" s="13">
        <v>-133600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731700</v>
      </c>
      <c r="E94" s="13">
        <v>-111400</v>
      </c>
      <c r="F94" s="13">
        <v>-92000</v>
      </c>
      <c r="G94" s="13">
        <v>-91400</v>
      </c>
      <c r="H94" s="13">
        <v>-117600</v>
      </c>
      <c r="I94" s="13">
        <v>-135300</v>
      </c>
      <c r="J94" s="13">
        <v>14700</v>
      </c>
      <c r="K94" s="13">
        <v>-267900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-4800</v>
      </c>
      <c r="G96" s="13">
        <v>-4800</v>
      </c>
      <c r="H96" s="13">
        <v>-4700</v>
      </c>
      <c r="I96" s="13">
        <v>-4700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-884500</v>
      </c>
      <c r="E100" s="13">
        <v>-52400</v>
      </c>
      <c r="F100" s="13">
        <v>91100</v>
      </c>
      <c r="G100" s="13">
        <v>-49300</v>
      </c>
      <c r="H100" s="13">
        <v>60900</v>
      </c>
      <c r="I100" s="13">
        <v>-3400</v>
      </c>
      <c r="J100" s="13">
        <v>-142500</v>
      </c>
      <c r="K100" s="13">
        <v>68100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400</v>
      </c>
      <c r="G101" s="13">
        <v>300</v>
      </c>
      <c r="H101" s="13">
        <v>1200</v>
      </c>
      <c r="I101" s="13">
        <v>1300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9700</v>
      </c>
      <c r="E102" s="13">
        <v>-20200</v>
      </c>
      <c r="F102" s="13">
        <v>11900</v>
      </c>
      <c r="G102" s="13">
        <v>-25700</v>
      </c>
      <c r="H102" s="13">
        <v>9800</v>
      </c>
      <c r="I102" s="13">
        <v>-14900</v>
      </c>
      <c r="J102" s="13">
        <v>-19600</v>
      </c>
      <c r="K102" s="13">
        <v>23500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283800</v>
      </c>
      <c r="E8" s="13">
        <v>300800</v>
      </c>
      <c r="F8" s="13">
        <v>396500</v>
      </c>
      <c r="G8" s="13">
        <v>372200</v>
      </c>
      <c r="H8" s="13">
        <v>296000</v>
      </c>
      <c r="I8" s="13">
        <v>319300</v>
      </c>
      <c r="J8" s="13">
        <v>409400</v>
      </c>
      <c r="K8" s="13">
        <v>397900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19700</v>
      </c>
      <c r="G14" s="13">
        <v>1100</v>
      </c>
      <c r="H14" s="13">
        <v>1000</v>
      </c>
      <c r="I14" s="13">
        <v>1000</v>
      </c>
      <c r="J14" s="13">
        <v>700</v>
      </c>
      <c r="K14" s="13">
        <v>6600</v>
      </c>
    </row>
    <row r="15" spans="1:11" x14ac:dyDescent="0.2">
      <c r="C15" s="11" t="s">
        <v>28</v>
      </c>
      <c r="D15" s="13">
        <v>50200</v>
      </c>
      <c r="E15" s="13">
        <v>55600</v>
      </c>
      <c r="F15" s="13">
        <v>49100</v>
      </c>
      <c r="G15" s="13">
        <v>46700</v>
      </c>
      <c r="H15" s="13">
        <v>46200</v>
      </c>
      <c r="I15" s="13">
        <v>45900</v>
      </c>
      <c r="J15" s="13">
        <v>44900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261000</v>
      </c>
      <c r="F17" s="13">
        <v>329400</v>
      </c>
      <c r="G17" s="13">
        <v>295000</v>
      </c>
      <c r="H17" s="13">
        <v>259600</v>
      </c>
      <c r="I17" s="13">
        <v>266000</v>
      </c>
      <c r="J17" s="13">
        <v>315200</v>
      </c>
      <c r="K17" s="13">
        <v>314000</v>
      </c>
    </row>
    <row r="18" spans="3:11" x14ac:dyDescent="0.2">
      <c r="C18" s="11" t="s">
        <v>30</v>
      </c>
      <c r="D18" s="13">
        <v>30300</v>
      </c>
      <c r="E18" s="13">
        <v>39800</v>
      </c>
      <c r="F18" s="13">
        <v>67100</v>
      </c>
      <c r="G18" s="13">
        <v>77200</v>
      </c>
      <c r="H18" s="13">
        <v>36400</v>
      </c>
      <c r="I18" s="13">
        <v>53300</v>
      </c>
      <c r="J18" s="13">
        <v>94200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8300</v>
      </c>
      <c r="F20" s="13">
        <v>103900</v>
      </c>
      <c r="G20" s="13">
        <v>2500</v>
      </c>
      <c r="H20" s="13">
        <v>-1400</v>
      </c>
      <c r="I20" s="13">
        <v>1900</v>
      </c>
      <c r="J20" s="13">
        <v>-4500</v>
      </c>
      <c r="K20" s="13">
        <v>-1500</v>
      </c>
    </row>
    <row r="21" spans="3:11" x14ac:dyDescent="0.2">
      <c r="C21" s="11" t="s">
        <v>33</v>
      </c>
      <c r="D21" s="13">
        <v>80200</v>
      </c>
      <c r="E21" s="13">
        <v>103700</v>
      </c>
      <c r="F21" s="13">
        <v>220100</v>
      </c>
      <c r="G21" s="13">
        <v>127300</v>
      </c>
      <c r="H21" s="13">
        <v>82200</v>
      </c>
      <c r="I21" s="13">
        <v>101900</v>
      </c>
      <c r="J21" s="13">
        <v>135600</v>
      </c>
      <c r="K21" s="13">
        <v>127300</v>
      </c>
    </row>
    <row r="22" spans="3:11" x14ac:dyDescent="0.2">
      <c r="C22" s="11" t="s">
        <v>34</v>
      </c>
      <c r="D22" s="13">
        <v>25100</v>
      </c>
      <c r="E22" s="13">
        <v>24800</v>
      </c>
      <c r="F22" s="13">
        <v>25100</v>
      </c>
      <c r="G22" s="13">
        <v>25200</v>
      </c>
      <c r="H22" s="13">
        <v>23400</v>
      </c>
      <c r="I22" s="13">
        <v>24300</v>
      </c>
      <c r="J22" s="13">
        <v>24100</v>
      </c>
      <c r="K22" s="13">
        <v>23600</v>
      </c>
    </row>
    <row r="23" spans="3:11" x14ac:dyDescent="0.2">
      <c r="C23" s="11" t="s">
        <v>35</v>
      </c>
      <c r="D23" s="13">
        <v>5000</v>
      </c>
      <c r="E23" s="13">
        <v>23300</v>
      </c>
      <c r="F23" s="13">
        <v>145900</v>
      </c>
      <c r="G23" s="13">
        <v>54500</v>
      </c>
      <c r="H23" s="13">
        <v>11700</v>
      </c>
      <c r="I23" s="13">
        <v>30900</v>
      </c>
      <c r="J23" s="13">
        <v>65700</v>
      </c>
      <c r="K23" s="13">
        <v>58800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30000</v>
      </c>
      <c r="G24" s="13">
        <v>8600</v>
      </c>
      <c r="H24" s="13">
        <v>1500</v>
      </c>
      <c r="I24" s="13">
        <v>5200</v>
      </c>
      <c r="J24" s="13">
        <v>10700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25000</v>
      </c>
      <c r="F26" s="13">
        <v>115900</v>
      </c>
      <c r="G26" s="13">
        <v>45900</v>
      </c>
      <c r="H26" s="13">
        <v>10100</v>
      </c>
      <c r="I26" s="13">
        <v>25600</v>
      </c>
      <c r="J26" s="13">
        <v>55000</v>
      </c>
      <c r="K26" s="13">
        <v>37800</v>
      </c>
    </row>
    <row r="27" spans="3:11" x14ac:dyDescent="0.2">
      <c r="C27" s="11" t="s">
        <v>38</v>
      </c>
      <c r="D27" s="13">
        <v>5100</v>
      </c>
      <c r="E27" s="13">
        <v>25300</v>
      </c>
      <c r="F27" s="13">
        <v>115800</v>
      </c>
      <c r="G27" s="13">
        <v>45800</v>
      </c>
      <c r="H27" s="13">
        <v>10100</v>
      </c>
      <c r="I27" s="13">
        <v>25600</v>
      </c>
      <c r="J27" s="13">
        <v>54900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-8300</v>
      </c>
      <c r="F32" s="13">
        <v>-103900</v>
      </c>
      <c r="G32" s="13">
        <v>-2500</v>
      </c>
      <c r="H32" s="13">
        <v>1400</v>
      </c>
      <c r="I32" s="13">
        <v>-1900</v>
      </c>
      <c r="J32" s="13">
        <v>4500</v>
      </c>
      <c r="K32" s="13">
        <v>1500</v>
      </c>
    </row>
    <row r="33" spans="2:11" x14ac:dyDescent="0.2">
      <c r="C33" s="11" t="s">
        <v>44</v>
      </c>
      <c r="D33" s="13">
        <v>5100</v>
      </c>
      <c r="E33" s="13">
        <v>25300</v>
      </c>
      <c r="F33" s="13">
        <v>115800</v>
      </c>
      <c r="G33" s="13">
        <v>45800</v>
      </c>
      <c r="H33" s="13">
        <v>10100</v>
      </c>
      <c r="I33" s="13">
        <v>25600</v>
      </c>
      <c r="J33" s="13">
        <v>54900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25300</v>
      </c>
      <c r="F35" s="13">
        <v>115800</v>
      </c>
      <c r="G35" s="13">
        <v>45800</v>
      </c>
      <c r="H35" s="13">
        <v>10100</v>
      </c>
      <c r="I35" s="13">
        <v>25600</v>
      </c>
      <c r="J35" s="13">
        <v>54900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17200</v>
      </c>
      <c r="F41" s="13">
        <v>14900</v>
      </c>
      <c r="G41" s="13">
        <v>14700</v>
      </c>
      <c r="H41" s="13">
        <v>21200</v>
      </c>
      <c r="I41" s="13">
        <v>35300</v>
      </c>
      <c r="J41" s="13">
        <v>26300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108600</v>
      </c>
      <c r="E43" s="13">
        <v>115500</v>
      </c>
      <c r="F43" s="13">
        <v>170200</v>
      </c>
      <c r="G43" s="13">
        <v>165800</v>
      </c>
      <c r="H43" s="13">
        <v>104900</v>
      </c>
      <c r="I43" s="13">
        <v>117800</v>
      </c>
      <c r="J43" s="13">
        <v>168500</v>
      </c>
      <c r="K43" s="13">
        <v>186000</v>
      </c>
    </row>
    <row r="44" spans="2:11" x14ac:dyDescent="0.2">
      <c r="C44" s="11" t="s">
        <v>52</v>
      </c>
      <c r="D44" s="13">
        <v>67700</v>
      </c>
      <c r="E44" s="13">
        <v>67700</v>
      </c>
      <c r="F44" s="13">
        <v>61400</v>
      </c>
      <c r="G44" s="13">
        <v>63900</v>
      </c>
      <c r="H44" s="13">
        <v>62800</v>
      </c>
      <c r="I44" s="13">
        <v>56900</v>
      </c>
      <c r="J44" s="13">
        <v>49300</v>
      </c>
      <c r="K44" s="13">
        <v>58100</v>
      </c>
    </row>
    <row r="45" spans="2:11" x14ac:dyDescent="0.2">
      <c r="C45" s="11" t="s">
        <v>53</v>
      </c>
      <c r="D45" s="13">
        <v>56900</v>
      </c>
      <c r="E45" s="13">
        <v>69400</v>
      </c>
      <c r="F45" s="13">
        <v>118400</v>
      </c>
      <c r="G45" s="13">
        <v>102600</v>
      </c>
      <c r="H45" s="13">
        <v>56700</v>
      </c>
      <c r="I45" s="13">
        <v>49900</v>
      </c>
      <c r="J45" s="13">
        <v>65700</v>
      </c>
      <c r="K45" s="13">
        <v>77300</v>
      </c>
    </row>
    <row r="46" spans="2:11" x14ac:dyDescent="0.2">
      <c r="C46" s="11" t="s">
        <v>54</v>
      </c>
      <c r="D46" s="13">
        <v>247600</v>
      </c>
      <c r="E46" s="13">
        <v>269800</v>
      </c>
      <c r="F46" s="13">
        <v>364800</v>
      </c>
      <c r="G46" s="13">
        <v>346900</v>
      </c>
      <c r="H46" s="13">
        <v>245500</v>
      </c>
      <c r="I46" s="13">
        <v>260000</v>
      </c>
      <c r="J46" s="13">
        <v>309700</v>
      </c>
      <c r="K46" s="13">
        <v>337500</v>
      </c>
    </row>
    <row r="47" spans="2:11" x14ac:dyDescent="0.2">
      <c r="C47" s="11" t="s">
        <v>55</v>
      </c>
      <c r="D47" s="13">
        <v>126200</v>
      </c>
      <c r="E47" s="13">
        <v>117400</v>
      </c>
      <c r="F47" s="13">
        <v>240500</v>
      </c>
      <c r="G47" s="13">
        <v>109900</v>
      </c>
      <c r="H47" s="13">
        <v>103900</v>
      </c>
      <c r="I47" s="13">
        <v>104600</v>
      </c>
      <c r="J47" s="13">
        <v>93900</v>
      </c>
      <c r="K47" s="13">
        <v>92900</v>
      </c>
    </row>
    <row r="48" spans="2:11" x14ac:dyDescent="0.2">
      <c r="C48" s="11" t="s">
        <v>56</v>
      </c>
      <c r="D48" s="13">
        <v>4849000</v>
      </c>
      <c r="E48" s="13">
        <v>4807900</v>
      </c>
      <c r="F48" s="13">
        <v>4626100</v>
      </c>
      <c r="G48" s="13">
        <v>4648900</v>
      </c>
      <c r="H48" s="13">
        <v>4555400</v>
      </c>
      <c r="I48" s="13">
        <v>4485700</v>
      </c>
      <c r="J48" s="13">
        <v>4418200</v>
      </c>
      <c r="K48" s="13">
        <v>4398800</v>
      </c>
    </row>
    <row r="49" spans="3:11" x14ac:dyDescent="0.2">
      <c r="C49" s="11" t="s">
        <v>57</v>
      </c>
      <c r="D49" s="13">
        <v>52400</v>
      </c>
      <c r="E49" s="13">
        <v>52400</v>
      </c>
      <c r="F49" s="13">
        <v>52400</v>
      </c>
      <c r="G49" s="13">
        <v>57700</v>
      </c>
      <c r="H49" s="13">
        <v>57700</v>
      </c>
      <c r="I49" s="13">
        <v>57700</v>
      </c>
      <c r="J49" s="13">
        <v>57700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689500</v>
      </c>
      <c r="E52" s="13">
        <v>630500</v>
      </c>
      <c r="F52" s="13">
        <v>606200</v>
      </c>
      <c r="G52" s="13">
        <v>619200</v>
      </c>
      <c r="H52" s="13">
        <v>594900</v>
      </c>
      <c r="I52" s="13">
        <v>593800</v>
      </c>
      <c r="J52" s="13">
        <v>605600</v>
      </c>
      <c r="K52" s="13">
        <v>627800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5964800</v>
      </c>
      <c r="E54" s="13">
        <v>5877900</v>
      </c>
      <c r="F54" s="13">
        <v>5890000</v>
      </c>
      <c r="G54" s="13">
        <v>5782600</v>
      </c>
      <c r="H54" s="13">
        <v>5557400</v>
      </c>
      <c r="I54" s="13">
        <v>5501800</v>
      </c>
      <c r="J54" s="13">
        <v>5485200</v>
      </c>
      <c r="K54" s="13">
        <v>5514700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80600</v>
      </c>
      <c r="F57" s="13">
        <v>109900</v>
      </c>
      <c r="G57" s="13">
        <v>108400</v>
      </c>
      <c r="H57" s="13">
        <v>80900</v>
      </c>
      <c r="I57" s="13">
        <v>76600</v>
      </c>
      <c r="J57" s="13">
        <v>67200</v>
      </c>
      <c r="K57" s="13">
        <v>107300</v>
      </c>
    </row>
    <row r="58" spans="3:11" x14ac:dyDescent="0.2">
      <c r="C58" s="11" t="s">
        <v>66</v>
      </c>
      <c r="D58" s="13">
        <v>137100</v>
      </c>
      <c r="E58" s="13">
        <v>276700</v>
      </c>
      <c r="F58" s="13">
        <v>226700</v>
      </c>
      <c r="G58" s="13">
        <v>297600</v>
      </c>
      <c r="H58" s="13">
        <v>37600</v>
      </c>
      <c r="I58" s="13">
        <v>2600</v>
      </c>
      <c r="J58" s="13">
        <v>325100</v>
      </c>
      <c r="K58" s="13">
        <v>382800</v>
      </c>
    </row>
    <row r="59" spans="3:11" x14ac:dyDescent="0.2">
      <c r="C59" s="11" t="s">
        <v>67</v>
      </c>
      <c r="D59" s="13">
        <v>170800</v>
      </c>
      <c r="E59" s="13">
        <v>159400</v>
      </c>
      <c r="F59" s="13">
        <v>230000</v>
      </c>
      <c r="G59" s="13">
        <v>233600</v>
      </c>
      <c r="H59" s="13">
        <v>228400</v>
      </c>
      <c r="I59" s="13">
        <v>209900</v>
      </c>
      <c r="J59" s="13">
        <v>277500</v>
      </c>
      <c r="K59" s="13">
        <v>207400</v>
      </c>
    </row>
    <row r="60" spans="3:11" x14ac:dyDescent="0.2">
      <c r="C60" s="11" t="s">
        <v>68</v>
      </c>
      <c r="D60" s="13">
        <v>399200</v>
      </c>
      <c r="E60" s="13">
        <v>516700</v>
      </c>
      <c r="F60" s="13">
        <v>566600</v>
      </c>
      <c r="G60" s="13">
        <v>639600</v>
      </c>
      <c r="H60" s="13">
        <v>346900</v>
      </c>
      <c r="I60" s="13">
        <v>289100</v>
      </c>
      <c r="J60" s="13">
        <v>669700</v>
      </c>
      <c r="K60" s="13">
        <v>697500</v>
      </c>
    </row>
    <row r="61" spans="3:11" x14ac:dyDescent="0.2">
      <c r="C61" s="11" t="s">
        <v>69</v>
      </c>
      <c r="D61" s="13">
        <v>1983400</v>
      </c>
      <c r="E61" s="13">
        <v>1806100</v>
      </c>
      <c r="F61" s="13">
        <v>1806600</v>
      </c>
      <c r="G61" s="13">
        <v>1807100</v>
      </c>
      <c r="H61" s="13">
        <v>1912500</v>
      </c>
      <c r="I61" s="13">
        <v>1913100</v>
      </c>
      <c r="J61" s="13">
        <v>1542900</v>
      </c>
      <c r="K61" s="13">
        <v>1543300</v>
      </c>
    </row>
    <row r="62" spans="3:11" x14ac:dyDescent="0.2">
      <c r="C62" s="11" t="s">
        <v>70</v>
      </c>
      <c r="D62" s="13">
        <v>1688700</v>
      </c>
      <c r="E62" s="13">
        <v>1671000</v>
      </c>
      <c r="F62" s="13">
        <v>1648500</v>
      </c>
      <c r="G62" s="13">
        <v>1561900</v>
      </c>
      <c r="H62" s="13">
        <v>1547700</v>
      </c>
      <c r="I62" s="13">
        <v>1536900</v>
      </c>
      <c r="J62" s="13">
        <v>1514000</v>
      </c>
      <c r="K62" s="13">
        <v>1543400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4071200</v>
      </c>
      <c r="E66" s="13">
        <v>3993900</v>
      </c>
      <c r="F66" s="13">
        <v>4022700</v>
      </c>
      <c r="G66" s="13">
        <v>4009400</v>
      </c>
      <c r="H66" s="13">
        <v>3807800</v>
      </c>
      <c r="I66" s="13">
        <v>3739300</v>
      </c>
      <c r="J66" s="13">
        <v>3726800</v>
      </c>
      <c r="K66" s="13">
        <v>3784900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714000</v>
      </c>
      <c r="E72" s="13">
        <v>734600</v>
      </c>
      <c r="F72" s="13">
        <v>734800</v>
      </c>
      <c r="G72" s="13">
        <v>644600</v>
      </c>
      <c r="H72" s="13">
        <v>623200</v>
      </c>
      <c r="I72" s="13">
        <v>637600</v>
      </c>
      <c r="J72" s="13">
        <v>636500</v>
      </c>
      <c r="K72" s="13">
        <v>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1893600</v>
      </c>
      <c r="E76" s="13">
        <v>1884000</v>
      </c>
      <c r="F76" s="13">
        <v>1867300</v>
      </c>
      <c r="G76" s="13">
        <v>1773200</v>
      </c>
      <c r="H76" s="13">
        <v>1749600</v>
      </c>
      <c r="I76" s="13">
        <v>1762500</v>
      </c>
      <c r="J76" s="13">
        <v>1758400</v>
      </c>
      <c r="K76" s="13">
        <v>1729800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25300</v>
      </c>
      <c r="F81" s="13">
        <v>115800</v>
      </c>
      <c r="G81" s="13">
        <v>45800</v>
      </c>
      <c r="H81" s="13">
        <v>10100</v>
      </c>
      <c r="I81" s="13">
        <v>25600</v>
      </c>
      <c r="J81" s="13">
        <v>54900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55600</v>
      </c>
      <c r="F83" s="13">
        <v>49100</v>
      </c>
      <c r="G83" s="13">
        <v>47600</v>
      </c>
      <c r="H83" s="13">
        <v>47200</v>
      </c>
      <c r="I83" s="13">
        <v>46800</v>
      </c>
      <c r="J83" s="13">
        <v>45800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56800</v>
      </c>
      <c r="F89" s="13">
        <v>195900</v>
      </c>
      <c r="G89" s="13">
        <v>-3900</v>
      </c>
      <c r="H89" s="13">
        <v>90400</v>
      </c>
      <c r="I89" s="13">
        <v>90700</v>
      </c>
      <c r="J89" s="13">
        <v>184800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-106400</v>
      </c>
      <c r="F91" s="13">
        <v>-93600</v>
      </c>
      <c r="G91" s="13">
        <v>-128100</v>
      </c>
      <c r="H91" s="13">
        <v>-113100</v>
      </c>
      <c r="I91" s="13">
        <v>-101300</v>
      </c>
      <c r="J91" s="13">
        <v>-81800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-92400</v>
      </c>
      <c r="F94" s="13">
        <v>-97700</v>
      </c>
      <c r="G94" s="13">
        <v>-132700</v>
      </c>
      <c r="H94" s="13">
        <v>-114800</v>
      </c>
      <c r="I94" s="13">
        <v>-105600</v>
      </c>
      <c r="J94" s="13">
        <v>-87400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-25500</v>
      </c>
      <c r="F96" s="13">
        <v>-25600</v>
      </c>
      <c r="G96" s="13">
        <v>-24500</v>
      </c>
      <c r="H96" s="13">
        <v>-24500</v>
      </c>
      <c r="I96" s="13">
        <v>-24500</v>
      </c>
      <c r="J96" s="13">
        <v>-24600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37900</v>
      </c>
      <c r="F100" s="13">
        <v>-98000</v>
      </c>
      <c r="G100" s="13">
        <v>130100</v>
      </c>
      <c r="H100" s="13">
        <v>10200</v>
      </c>
      <c r="I100" s="13">
        <v>24000</v>
      </c>
      <c r="J100" s="13">
        <v>-87300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2400</v>
      </c>
      <c r="F102" s="13">
        <v>200</v>
      </c>
      <c r="G102" s="13">
        <v>-6500</v>
      </c>
      <c r="H102" s="13">
        <v>-14200</v>
      </c>
      <c r="I102" s="13">
        <v>9100</v>
      </c>
      <c r="J102" s="13">
        <v>10100</v>
      </c>
      <c r="K102" s="13">
        <v>1500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43585</v>
      </c>
      <c r="G7" s="12">
        <v>43491</v>
      </c>
      <c r="H7" s="12">
        <v>43400</v>
      </c>
      <c r="I7" s="12">
        <v>43309</v>
      </c>
      <c r="J7" s="12">
        <v>43220</v>
      </c>
      <c r="K7" s="12">
        <v>43127</v>
      </c>
    </row>
    <row r="8" spans="1:11" x14ac:dyDescent="0.2">
      <c r="C8" s="11" t="s">
        <v>21</v>
      </c>
      <c r="D8" s="13">
        <v>83300</v>
      </c>
      <c r="E8" s="13">
        <v>86900</v>
      </c>
      <c r="F8" s="13">
        <v>87900</v>
      </c>
      <c r="G8" s="13">
        <v>75300</v>
      </c>
      <c r="H8" s="13">
        <v>73000</v>
      </c>
      <c r="I8" s="13">
        <v>78000</v>
      </c>
      <c r="J8" s="13">
        <v>113600</v>
      </c>
      <c r="K8" s="13">
        <v>54600</v>
      </c>
    </row>
    <row r="9" spans="1:11" x14ac:dyDescent="0.2">
      <c r="C9" s="11" t="s">
        <v>22</v>
      </c>
      <c r="D9" s="13">
        <v>48100</v>
      </c>
      <c r="E9" s="13">
        <v>45600</v>
      </c>
      <c r="F9" s="13">
        <v>50900</v>
      </c>
      <c r="G9" s="13">
        <v>44900</v>
      </c>
      <c r="H9" s="13">
        <v>44600</v>
      </c>
      <c r="I9" s="13">
        <v>45500</v>
      </c>
      <c r="J9" s="13">
        <v>63000</v>
      </c>
      <c r="K9" s="13">
        <v>36400</v>
      </c>
    </row>
    <row r="10" spans="1:11" x14ac:dyDescent="0.2">
      <c r="C10" s="11" t="s">
        <v>23</v>
      </c>
      <c r="D10" s="13">
        <v>35200</v>
      </c>
      <c r="E10" s="13">
        <v>41300</v>
      </c>
      <c r="F10" s="13">
        <v>37000</v>
      </c>
      <c r="G10" s="13">
        <v>30400</v>
      </c>
      <c r="H10" s="13">
        <v>28400</v>
      </c>
      <c r="I10" s="13">
        <v>32500</v>
      </c>
      <c r="J10" s="13">
        <v>50600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8700</v>
      </c>
      <c r="F12" s="13">
        <v>11600</v>
      </c>
      <c r="G12" s="13">
        <v>8100</v>
      </c>
      <c r="H12" s="13">
        <v>8100</v>
      </c>
      <c r="I12" s="13">
        <v>6400</v>
      </c>
      <c r="J12" s="13">
        <v>7400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68000</v>
      </c>
      <c r="F17" s="13">
        <v>82800</v>
      </c>
      <c r="G17" s="13">
        <v>67500</v>
      </c>
      <c r="H17" s="13">
        <v>66300</v>
      </c>
      <c r="I17" s="13">
        <v>63800</v>
      </c>
      <c r="J17" s="13">
        <v>85800</v>
      </c>
      <c r="K17" s="13">
        <v>54500</v>
      </c>
    </row>
    <row r="18" spans="3:11" x14ac:dyDescent="0.2">
      <c r="C18" s="11" t="s">
        <v>30</v>
      </c>
      <c r="D18" s="13">
        <v>8100</v>
      </c>
      <c r="E18" s="13">
        <v>18900</v>
      </c>
      <c r="F18" s="13">
        <v>5100</v>
      </c>
      <c r="G18" s="13">
        <v>7800</v>
      </c>
      <c r="H18" s="13">
        <v>6700</v>
      </c>
      <c r="I18" s="13">
        <v>14200</v>
      </c>
      <c r="J18" s="13">
        <v>27800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2800</v>
      </c>
      <c r="G20" s="13">
        <v>2300</v>
      </c>
      <c r="H20" s="13">
        <v>2300</v>
      </c>
      <c r="I20" s="13">
        <v>9300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22700</v>
      </c>
      <c r="F21" s="13">
        <v>10000</v>
      </c>
      <c r="G21" s="13">
        <v>12000</v>
      </c>
      <c r="H21" s="13">
        <v>10800</v>
      </c>
      <c r="I21" s="13">
        <v>25200</v>
      </c>
      <c r="J21" s="13">
        <v>30400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20600</v>
      </c>
      <c r="F23" s="13">
        <v>7900</v>
      </c>
      <c r="G23" s="13">
        <v>10100</v>
      </c>
      <c r="H23" s="13">
        <v>9000</v>
      </c>
      <c r="I23" s="13">
        <v>23500</v>
      </c>
      <c r="J23" s="13">
        <v>28700</v>
      </c>
      <c r="K23" s="13">
        <v>600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-100</v>
      </c>
      <c r="G24" s="13">
        <v>900</v>
      </c>
      <c r="H24" s="13">
        <v>1200</v>
      </c>
      <c r="I24" s="13">
        <v>2600</v>
      </c>
      <c r="J24" s="13">
        <v>8600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18400</v>
      </c>
      <c r="F26" s="13">
        <v>8000</v>
      </c>
      <c r="G26" s="13">
        <v>9100</v>
      </c>
      <c r="H26" s="13">
        <v>7800</v>
      </c>
      <c r="I26" s="13">
        <v>20900</v>
      </c>
      <c r="J26" s="13">
        <v>20100</v>
      </c>
      <c r="K26" s="13">
        <v>2900</v>
      </c>
    </row>
    <row r="27" spans="3:11" x14ac:dyDescent="0.2">
      <c r="C27" s="11" t="s">
        <v>38</v>
      </c>
      <c r="D27" s="13">
        <v>7500</v>
      </c>
      <c r="E27" s="13">
        <v>17100</v>
      </c>
      <c r="F27" s="13">
        <v>6100</v>
      </c>
      <c r="G27" s="13">
        <v>8400</v>
      </c>
      <c r="H27" s="13">
        <v>7000</v>
      </c>
      <c r="I27" s="13">
        <v>20300</v>
      </c>
      <c r="J27" s="13">
        <v>19200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-100</v>
      </c>
      <c r="H29" s="13">
        <v>-1000</v>
      </c>
      <c r="I29" s="13">
        <v>7000</v>
      </c>
      <c r="J29" s="13">
        <v>-2400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-2800</v>
      </c>
      <c r="G32" s="13">
        <v>-2300</v>
      </c>
      <c r="H32" s="13">
        <v>-2300</v>
      </c>
      <c r="I32" s="13">
        <v>-9300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7500</v>
      </c>
      <c r="E33" s="13">
        <v>17100</v>
      </c>
      <c r="F33" s="13">
        <v>5700</v>
      </c>
      <c r="G33" s="13">
        <v>8400</v>
      </c>
      <c r="H33" s="13">
        <v>6100</v>
      </c>
      <c r="I33" s="13">
        <v>27300</v>
      </c>
      <c r="J33" s="13">
        <v>16800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17100</v>
      </c>
      <c r="F35" s="13">
        <v>5700</v>
      </c>
      <c r="G35" s="13">
        <v>8400</v>
      </c>
      <c r="H35" s="13">
        <v>6100</v>
      </c>
      <c r="I35" s="13">
        <v>27300</v>
      </c>
      <c r="J35" s="13">
        <v>16800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43585</v>
      </c>
      <c r="G38" s="12">
        <v>43491</v>
      </c>
      <c r="H38" s="12">
        <v>43400</v>
      </c>
      <c r="I38" s="12">
        <v>43309</v>
      </c>
      <c r="J38" s="12">
        <v>43220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137100</v>
      </c>
      <c r="F41" s="13">
        <v>172700</v>
      </c>
      <c r="G41" s="13">
        <v>149400</v>
      </c>
      <c r="H41" s="13">
        <v>151300</v>
      </c>
      <c r="I41" s="13">
        <v>170800</v>
      </c>
      <c r="J41" s="13">
        <v>143500</v>
      </c>
      <c r="K41" s="13">
        <v>112300</v>
      </c>
    </row>
    <row r="42" spans="2:11" x14ac:dyDescent="0.2">
      <c r="C42" s="11" t="s">
        <v>50</v>
      </c>
      <c r="D42" s="13">
        <v>161600</v>
      </c>
      <c r="E42" s="13">
        <v>163600</v>
      </c>
      <c r="F42" s="13">
        <v>150500</v>
      </c>
      <c r="G42" s="13">
        <v>144800</v>
      </c>
      <c r="H42" s="13">
        <v>138500</v>
      </c>
      <c r="I42" s="13">
        <v>118300</v>
      </c>
      <c r="J42" s="13">
        <v>113600</v>
      </c>
      <c r="K42" s="13">
        <v>109500</v>
      </c>
    </row>
    <row r="43" spans="2:11" x14ac:dyDescent="0.2">
      <c r="C43" s="11" t="s">
        <v>51</v>
      </c>
      <c r="D43" s="13">
        <v>103000</v>
      </c>
      <c r="E43" s="13">
        <v>90700</v>
      </c>
      <c r="F43" s="13">
        <v>84900</v>
      </c>
      <c r="G43" s="13">
        <v>85700</v>
      </c>
      <c r="H43" s="13">
        <v>80300</v>
      </c>
      <c r="I43" s="13">
        <v>73700</v>
      </c>
      <c r="J43" s="13">
        <v>73700</v>
      </c>
      <c r="K43" s="13">
        <v>50900</v>
      </c>
    </row>
    <row r="44" spans="2:11" x14ac:dyDescent="0.2">
      <c r="C44" s="11" t="s">
        <v>52</v>
      </c>
      <c r="D44" s="13">
        <v>52800</v>
      </c>
      <c r="E44" s="13">
        <v>56300</v>
      </c>
      <c r="F44" s="13">
        <v>54100</v>
      </c>
      <c r="G44" s="13">
        <v>50400</v>
      </c>
      <c r="H44" s="13">
        <v>46100</v>
      </c>
      <c r="I44" s="13">
        <v>42200</v>
      </c>
      <c r="J44" s="13">
        <v>37400</v>
      </c>
      <c r="K44" s="13">
        <v>77300</v>
      </c>
    </row>
    <row r="45" spans="2:11" x14ac:dyDescent="0.2">
      <c r="C45" s="11" t="s">
        <v>53</v>
      </c>
      <c r="D45" s="13">
        <v>8000</v>
      </c>
      <c r="E45" s="13">
        <v>7600</v>
      </c>
      <c r="F45" s="13">
        <v>7400</v>
      </c>
      <c r="G45" s="13">
        <v>6600</v>
      </c>
      <c r="H45" s="13">
        <v>5700</v>
      </c>
      <c r="I45" s="13">
        <v>5200</v>
      </c>
      <c r="J45" s="13">
        <v>30800</v>
      </c>
      <c r="K45" s="13">
        <v>5100</v>
      </c>
    </row>
    <row r="46" spans="2:11" x14ac:dyDescent="0.2">
      <c r="C46" s="11" t="s">
        <v>54</v>
      </c>
      <c r="D46" s="13">
        <v>456200</v>
      </c>
      <c r="E46" s="13">
        <v>455300</v>
      </c>
      <c r="F46" s="13">
        <v>469600</v>
      </c>
      <c r="G46" s="13">
        <v>436900</v>
      </c>
      <c r="H46" s="13">
        <v>421900</v>
      </c>
      <c r="I46" s="13">
        <v>410200</v>
      </c>
      <c r="J46" s="13">
        <v>399000</v>
      </c>
      <c r="K46" s="13">
        <v>355300</v>
      </c>
    </row>
    <row r="47" spans="2:11" x14ac:dyDescent="0.2">
      <c r="C47" s="11" t="s">
        <v>55</v>
      </c>
      <c r="D47" s="13">
        <v>13500</v>
      </c>
      <c r="E47" s="13">
        <v>4900</v>
      </c>
      <c r="F47" s="13">
        <v>9400</v>
      </c>
      <c r="G47" s="13">
        <v>28000</v>
      </c>
      <c r="H47" s="13">
        <v>30500</v>
      </c>
      <c r="I47" s="13">
        <v>36700</v>
      </c>
      <c r="J47" s="13">
        <v>40700</v>
      </c>
      <c r="K47" s="13">
        <v>38800</v>
      </c>
    </row>
    <row r="48" spans="2:11" x14ac:dyDescent="0.2">
      <c r="C48" s="11" t="s">
        <v>56</v>
      </c>
      <c r="D48" s="13">
        <v>29500</v>
      </c>
      <c r="E48" s="13">
        <v>27700</v>
      </c>
      <c r="F48" s="13">
        <v>16900</v>
      </c>
      <c r="G48" s="13">
        <v>20500</v>
      </c>
      <c r="H48" s="13">
        <v>20500</v>
      </c>
      <c r="I48" s="13">
        <v>19300</v>
      </c>
      <c r="J48" s="13">
        <v>19200</v>
      </c>
      <c r="K48" s="13">
        <v>21600</v>
      </c>
    </row>
    <row r="49" spans="3:11" x14ac:dyDescent="0.2">
      <c r="C49" s="11" t="s">
        <v>57</v>
      </c>
      <c r="D49" s="13">
        <v>24000</v>
      </c>
      <c r="E49" s="13">
        <v>24800</v>
      </c>
      <c r="F49" s="13">
        <v>500</v>
      </c>
      <c r="G49" s="13">
        <v>600</v>
      </c>
      <c r="H49" s="13">
        <v>700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21900</v>
      </c>
      <c r="F52" s="13">
        <v>12500</v>
      </c>
      <c r="G52" s="13">
        <v>13000</v>
      </c>
      <c r="H52" s="13">
        <v>13100</v>
      </c>
      <c r="I52" s="13">
        <v>13500</v>
      </c>
      <c r="J52" s="13">
        <v>13900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544500</v>
      </c>
      <c r="E54" s="13">
        <v>534600</v>
      </c>
      <c r="F54" s="13">
        <v>508800</v>
      </c>
      <c r="G54" s="13">
        <v>499000</v>
      </c>
      <c r="H54" s="13">
        <v>486600</v>
      </c>
      <c r="I54" s="13">
        <v>480400</v>
      </c>
      <c r="J54" s="13">
        <v>473400</v>
      </c>
      <c r="K54" s="13">
        <v>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11500</v>
      </c>
      <c r="F57" s="13">
        <v>16000</v>
      </c>
      <c r="G57" s="13">
        <v>11600</v>
      </c>
      <c r="H57" s="13">
        <v>14100</v>
      </c>
      <c r="I57" s="13">
        <v>12900</v>
      </c>
      <c r="J57" s="13">
        <v>21300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31700</v>
      </c>
      <c r="F59" s="13">
        <v>28900</v>
      </c>
      <c r="G59" s="13">
        <v>30200</v>
      </c>
      <c r="H59" s="13">
        <v>25300</v>
      </c>
      <c r="I59" s="13">
        <v>27800</v>
      </c>
      <c r="J59" s="13">
        <v>40700</v>
      </c>
      <c r="K59" s="13">
        <v>27300</v>
      </c>
    </row>
    <row r="60" spans="3:11" x14ac:dyDescent="0.2">
      <c r="C60" s="11" t="s">
        <v>68</v>
      </c>
      <c r="D60" s="13">
        <v>44800</v>
      </c>
      <c r="E60" s="13">
        <v>43100</v>
      </c>
      <c r="F60" s="13">
        <v>44900</v>
      </c>
      <c r="G60" s="13">
        <v>41800</v>
      </c>
      <c r="H60" s="13">
        <v>39500</v>
      </c>
      <c r="I60" s="13">
        <v>40800</v>
      </c>
      <c r="J60" s="13">
        <v>62100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1400</v>
      </c>
      <c r="G62" s="13">
        <v>1600</v>
      </c>
      <c r="H62" s="13">
        <v>2900</v>
      </c>
      <c r="I62" s="13">
        <v>2600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53100</v>
      </c>
      <c r="F66" s="13">
        <v>46300</v>
      </c>
      <c r="G66" s="13">
        <v>43400</v>
      </c>
      <c r="H66" s="13">
        <v>42400</v>
      </c>
      <c r="I66" s="13">
        <v>43300</v>
      </c>
      <c r="J66" s="13">
        <v>64400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311600</v>
      </c>
      <c r="E72" s="13">
        <v>304100</v>
      </c>
      <c r="F72" s="13">
        <v>286400</v>
      </c>
      <c r="G72" s="13">
        <v>280700</v>
      </c>
      <c r="H72" s="13">
        <v>272300</v>
      </c>
      <c r="I72" s="13">
        <v>266200</v>
      </c>
      <c r="J72" s="13">
        <v>238900</v>
      </c>
      <c r="K72" s="13">
        <v>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</v>
      </c>
      <c r="E76" s="13">
        <v>481500</v>
      </c>
      <c r="F76" s="13">
        <v>462600</v>
      </c>
      <c r="G76" s="13">
        <v>455600</v>
      </c>
      <c r="H76" s="13">
        <v>444200</v>
      </c>
      <c r="I76" s="13">
        <v>437100</v>
      </c>
      <c r="J76" s="13">
        <v>409000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43585</v>
      </c>
      <c r="G80" s="12">
        <v>43491</v>
      </c>
      <c r="H80" s="12">
        <v>43400</v>
      </c>
      <c r="I80" s="12">
        <v>43309</v>
      </c>
      <c r="J80" s="12">
        <v>43220</v>
      </c>
      <c r="K80" s="12">
        <v>43127</v>
      </c>
    </row>
    <row r="81" spans="3:11" x14ac:dyDescent="0.2">
      <c r="C81" s="11" t="s">
        <v>44</v>
      </c>
      <c r="D81" s="13">
        <v>7500</v>
      </c>
      <c r="E81" s="13">
        <v>17100</v>
      </c>
      <c r="F81" s="13">
        <v>5700</v>
      </c>
      <c r="G81" s="13">
        <v>8400</v>
      </c>
      <c r="H81" s="13">
        <v>6100</v>
      </c>
      <c r="I81" s="13">
        <v>27300</v>
      </c>
      <c r="J81" s="13">
        <v>16800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2100</v>
      </c>
      <c r="G83" s="13">
        <v>1900</v>
      </c>
      <c r="H83" s="13">
        <v>1800</v>
      </c>
      <c r="I83" s="13">
        <v>1700</v>
      </c>
      <c r="J83" s="13">
        <v>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3100</v>
      </c>
      <c r="F89" s="13">
        <v>19600</v>
      </c>
      <c r="G89" s="13">
        <v>4200</v>
      </c>
      <c r="H89" s="13">
        <v>-3000</v>
      </c>
      <c r="I89" s="13">
        <v>-1600</v>
      </c>
      <c r="J89" s="13">
        <v>41100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-2100</v>
      </c>
      <c r="G91" s="13">
        <v>-2700</v>
      </c>
      <c r="H91" s="13">
        <v>-2700</v>
      </c>
      <c r="I91" s="13">
        <v>-1400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-33200</v>
      </c>
      <c r="F94" s="13">
        <v>3800</v>
      </c>
      <c r="G94" s="13">
        <v>-6000</v>
      </c>
      <c r="H94" s="13">
        <v>-16400</v>
      </c>
      <c r="I94" s="13">
        <v>29700</v>
      </c>
      <c r="J94" s="13">
        <v>-9800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</v>
      </c>
      <c r="G100" s="13">
        <v>-100</v>
      </c>
      <c r="H100" s="13">
        <v>-200</v>
      </c>
      <c r="I100" s="13">
        <v>-800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-30600</v>
      </c>
      <c r="F102" s="13">
        <v>23300</v>
      </c>
      <c r="G102" s="13">
        <v>-1900</v>
      </c>
      <c r="H102" s="13">
        <v>-19500</v>
      </c>
      <c r="I102" s="13">
        <v>27300</v>
      </c>
      <c r="J102" s="13">
        <v>31200</v>
      </c>
      <c r="K102" s="13">
        <v>-4800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587600</v>
      </c>
      <c r="E8" s="13">
        <v>1143400</v>
      </c>
      <c r="F8" s="13">
        <v>566200</v>
      </c>
      <c r="G8" s="13">
        <v>578500</v>
      </c>
      <c r="H8" s="13">
        <v>576000</v>
      </c>
      <c r="I8" s="13">
        <v>1130000</v>
      </c>
      <c r="J8" s="13">
        <v>560800</v>
      </c>
      <c r="K8" s="13">
        <v>555300</v>
      </c>
    </row>
    <row r="9" spans="1:11" x14ac:dyDescent="0.2">
      <c r="C9" s="11" t="s">
        <v>22</v>
      </c>
      <c r="D9" s="13">
        <v>197800</v>
      </c>
      <c r="E9" s="13">
        <v>379900</v>
      </c>
      <c r="F9" s="13">
        <v>184800</v>
      </c>
      <c r="G9" s="13">
        <v>192700</v>
      </c>
      <c r="H9" s="13">
        <v>193500</v>
      </c>
      <c r="I9" s="13">
        <v>382000</v>
      </c>
      <c r="J9" s="13">
        <v>191900</v>
      </c>
      <c r="K9" s="13">
        <v>181800</v>
      </c>
    </row>
    <row r="10" spans="1:11" x14ac:dyDescent="0.2">
      <c r="C10" s="11" t="s">
        <v>23</v>
      </c>
      <c r="D10" s="13">
        <v>389800</v>
      </c>
      <c r="E10" s="13">
        <v>763500</v>
      </c>
      <c r="F10" s="13">
        <v>381400</v>
      </c>
      <c r="G10" s="13">
        <v>385800</v>
      </c>
      <c r="H10" s="13">
        <v>382500</v>
      </c>
      <c r="I10" s="13">
        <v>748000</v>
      </c>
      <c r="J10" s="13">
        <v>368900</v>
      </c>
      <c r="K10" s="13">
        <v>373500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300</v>
      </c>
      <c r="G14" s="13">
        <v>15600</v>
      </c>
      <c r="H14" s="13">
        <v>1100</v>
      </c>
      <c r="I14" s="13">
        <v>1000</v>
      </c>
      <c r="J14" s="13">
        <v>300</v>
      </c>
      <c r="K14" s="13">
        <v>-4100</v>
      </c>
    </row>
    <row r="15" spans="1:11" x14ac:dyDescent="0.2">
      <c r="C15" s="11" t="s">
        <v>28</v>
      </c>
      <c r="D15" s="13">
        <v>165500</v>
      </c>
      <c r="E15" s="13">
        <v>324800</v>
      </c>
      <c r="F15" s="13">
        <v>162100</v>
      </c>
      <c r="G15" s="13">
        <v>158900</v>
      </c>
      <c r="H15" s="13">
        <v>156500</v>
      </c>
      <c r="I15" s="13">
        <v>315700</v>
      </c>
      <c r="J15" s="13">
        <v>159100</v>
      </c>
      <c r="K15" s="13">
        <v>157100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838100</v>
      </c>
      <c r="F17" s="13">
        <v>409800</v>
      </c>
      <c r="G17" s="13">
        <v>438400</v>
      </c>
      <c r="H17" s="13">
        <v>420500</v>
      </c>
      <c r="I17" s="13">
        <v>841700</v>
      </c>
      <c r="J17" s="13">
        <v>420900</v>
      </c>
      <c r="K17" s="13">
        <v>399800</v>
      </c>
    </row>
    <row r="18" spans="3:11" x14ac:dyDescent="0.2">
      <c r="C18" s="11" t="s">
        <v>30</v>
      </c>
      <c r="D18" s="13">
        <v>159800</v>
      </c>
      <c r="E18" s="13">
        <v>305300</v>
      </c>
      <c r="F18" s="13">
        <v>156400</v>
      </c>
      <c r="G18" s="13">
        <v>140100</v>
      </c>
      <c r="H18" s="13">
        <v>155500</v>
      </c>
      <c r="I18" s="13">
        <v>288300</v>
      </c>
      <c r="J18" s="13">
        <v>139900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131100</v>
      </c>
      <c r="E20" s="13">
        <v>33400</v>
      </c>
      <c r="F20" s="13">
        <v>14000</v>
      </c>
      <c r="G20" s="13">
        <v>245300</v>
      </c>
      <c r="H20" s="13">
        <v>36900</v>
      </c>
      <c r="I20" s="13">
        <v>107900</v>
      </c>
      <c r="J20" s="13">
        <v>1700</v>
      </c>
      <c r="K20" s="13">
        <v>82000</v>
      </c>
    </row>
    <row r="21" spans="3:11" x14ac:dyDescent="0.2">
      <c r="C21" s="11" t="s">
        <v>33</v>
      </c>
      <c r="D21" s="13">
        <v>456400</v>
      </c>
      <c r="E21" s="13">
        <v>663500</v>
      </c>
      <c r="F21" s="13">
        <v>332500</v>
      </c>
      <c r="G21" s="13">
        <v>544300</v>
      </c>
      <c r="H21" s="13">
        <v>349000</v>
      </c>
      <c r="I21" s="13">
        <v>711900</v>
      </c>
      <c r="J21" s="13">
        <v>300600</v>
      </c>
      <c r="K21" s="13">
        <v>394600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290900</v>
      </c>
      <c r="E23" s="13">
        <v>338700</v>
      </c>
      <c r="F23" s="13">
        <v>170400</v>
      </c>
      <c r="G23" s="13">
        <v>385400</v>
      </c>
      <c r="H23" s="13">
        <v>192400</v>
      </c>
      <c r="I23" s="13">
        <v>396200</v>
      </c>
      <c r="J23" s="13">
        <v>141600</v>
      </c>
      <c r="K23" s="13">
        <v>237500</v>
      </c>
    </row>
    <row r="24" spans="3:11" x14ac:dyDescent="0.2">
      <c r="C24" s="11" t="s">
        <v>36</v>
      </c>
      <c r="D24" s="13">
        <v>11200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279700</v>
      </c>
      <c r="E26" s="13">
        <v>338700</v>
      </c>
      <c r="F26" s="13">
        <v>170400</v>
      </c>
      <c r="G26" s="13">
        <v>385600</v>
      </c>
      <c r="H26" s="13">
        <v>192400</v>
      </c>
      <c r="I26" s="13">
        <v>396100</v>
      </c>
      <c r="J26" s="13">
        <v>141600</v>
      </c>
      <c r="K26" s="13">
        <v>237500</v>
      </c>
    </row>
    <row r="27" spans="3:11" x14ac:dyDescent="0.2">
      <c r="C27" s="11" t="s">
        <v>38</v>
      </c>
      <c r="D27" s="13">
        <v>279000</v>
      </c>
      <c r="E27" s="13">
        <v>337700</v>
      </c>
      <c r="F27" s="13">
        <v>169900</v>
      </c>
      <c r="G27" s="13">
        <v>384600</v>
      </c>
      <c r="H27" s="13">
        <v>191900</v>
      </c>
      <c r="I27" s="13">
        <v>395100</v>
      </c>
      <c r="J27" s="13">
        <v>141200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-131100</v>
      </c>
      <c r="E32" s="13">
        <v>-33400</v>
      </c>
      <c r="F32" s="13">
        <v>-14000</v>
      </c>
      <c r="G32" s="13">
        <v>-245300</v>
      </c>
      <c r="H32" s="13">
        <v>-36900</v>
      </c>
      <c r="I32" s="13">
        <v>-107900</v>
      </c>
      <c r="J32" s="13">
        <v>-1700</v>
      </c>
      <c r="K32" s="13">
        <v>-82000</v>
      </c>
    </row>
    <row r="33" spans="2:11" x14ac:dyDescent="0.2">
      <c r="C33" s="11" t="s">
        <v>44</v>
      </c>
      <c r="D33" s="13">
        <v>279000</v>
      </c>
      <c r="E33" s="13">
        <v>337700</v>
      </c>
      <c r="F33" s="13">
        <v>169900</v>
      </c>
      <c r="G33" s="13">
        <v>384600</v>
      </c>
      <c r="H33" s="13">
        <v>191900</v>
      </c>
      <c r="I33" s="13">
        <v>395100</v>
      </c>
      <c r="J33" s="13">
        <v>141200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279000</v>
      </c>
      <c r="E35" s="13">
        <v>337700</v>
      </c>
      <c r="F35" s="13">
        <v>169900</v>
      </c>
      <c r="G35" s="13">
        <v>384600</v>
      </c>
      <c r="H35" s="13">
        <v>191900</v>
      </c>
      <c r="I35" s="13">
        <v>395100</v>
      </c>
      <c r="J35" s="13">
        <v>141200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243600</v>
      </c>
      <c r="F41" s="13">
        <v>63000</v>
      </c>
      <c r="G41" s="13">
        <v>91700</v>
      </c>
      <c r="H41" s="13">
        <v>55900</v>
      </c>
      <c r="I41" s="13">
        <v>101600</v>
      </c>
      <c r="J41" s="13">
        <v>137200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473800</v>
      </c>
      <c r="E44" s="13">
        <v>59100</v>
      </c>
      <c r="F44" s="13">
        <v>181300</v>
      </c>
      <c r="G44" s="13">
        <v>139900</v>
      </c>
      <c r="H44" s="13">
        <v>196500</v>
      </c>
      <c r="I44" s="13">
        <v>271300</v>
      </c>
      <c r="J44" s="13">
        <v>258200</v>
      </c>
      <c r="K44" s="13">
        <v>68400</v>
      </c>
    </row>
    <row r="45" spans="2:11" x14ac:dyDescent="0.2">
      <c r="C45" s="11" t="s">
        <v>53</v>
      </c>
      <c r="D45" s="13">
        <v>169300</v>
      </c>
      <c r="E45" s="13">
        <v>166900</v>
      </c>
      <c r="F45" s="13">
        <v>143500</v>
      </c>
      <c r="G45" s="13">
        <v>134700</v>
      </c>
      <c r="H45" s="13">
        <v>196800</v>
      </c>
      <c r="I45" s="13">
        <v>219000</v>
      </c>
      <c r="J45" s="13">
        <v>253700</v>
      </c>
      <c r="K45" s="13">
        <v>253400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207200</v>
      </c>
      <c r="E47" s="13">
        <v>208500</v>
      </c>
      <c r="F47" s="13">
        <v>212600</v>
      </c>
      <c r="G47" s="13">
        <v>217400</v>
      </c>
      <c r="H47" s="13">
        <v>173600</v>
      </c>
      <c r="I47" s="13">
        <v>165400</v>
      </c>
      <c r="J47" s="13">
        <v>164300</v>
      </c>
      <c r="K47" s="13">
        <v>163500</v>
      </c>
    </row>
    <row r="48" spans="2:11" x14ac:dyDescent="0.2">
      <c r="C48" s="11" t="s">
        <v>56</v>
      </c>
      <c r="D48" s="13">
        <v>17766900</v>
      </c>
      <c r="E48" s="13">
        <v>18072800</v>
      </c>
      <c r="F48" s="13">
        <v>17819100</v>
      </c>
      <c r="G48" s="13">
        <v>17591000</v>
      </c>
      <c r="H48" s="13">
        <v>17733700</v>
      </c>
      <c r="I48" s="13">
        <v>17589300</v>
      </c>
      <c r="J48" s="13">
        <v>17626400</v>
      </c>
      <c r="K48" s="13">
        <v>17649200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162700</v>
      </c>
      <c r="E52" s="13">
        <v>146700</v>
      </c>
      <c r="F52" s="13">
        <v>187600</v>
      </c>
      <c r="G52" s="13">
        <v>173600</v>
      </c>
      <c r="H52" s="13">
        <v>271600</v>
      </c>
      <c r="I52" s="13">
        <v>289900</v>
      </c>
      <c r="J52" s="13">
        <v>173500</v>
      </c>
      <c r="K52" s="13">
        <v>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19060500</v>
      </c>
      <c r="E54" s="13">
        <v>18932600</v>
      </c>
      <c r="F54" s="13">
        <v>18640000</v>
      </c>
      <c r="G54" s="13">
        <v>18380200</v>
      </c>
      <c r="H54" s="13">
        <v>18662100</v>
      </c>
      <c r="I54" s="13">
        <v>18671000</v>
      </c>
      <c r="J54" s="13">
        <v>18646400</v>
      </c>
      <c r="K54" s="13">
        <v>18414800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104500</v>
      </c>
      <c r="F57" s="13">
        <v>102400</v>
      </c>
      <c r="G57" s="13">
        <v>97000</v>
      </c>
      <c r="H57" s="13">
        <v>92300</v>
      </c>
      <c r="I57" s="13">
        <v>92800</v>
      </c>
      <c r="J57" s="13">
        <v>83200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767000</v>
      </c>
      <c r="E59" s="13">
        <v>701200</v>
      </c>
      <c r="F59" s="13">
        <v>738800</v>
      </c>
      <c r="G59" s="13">
        <v>607000</v>
      </c>
      <c r="H59" s="13">
        <v>632100</v>
      </c>
      <c r="I59" s="13">
        <v>602100</v>
      </c>
      <c r="J59" s="13">
        <v>621500</v>
      </c>
      <c r="K59" s="13">
        <v>605900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7381500</v>
      </c>
      <c r="E61" s="13">
        <v>7372400</v>
      </c>
      <c r="F61" s="13">
        <v>7060300</v>
      </c>
      <c r="G61" s="13">
        <v>7040300</v>
      </c>
      <c r="H61" s="13">
        <v>7533200</v>
      </c>
      <c r="I61" s="13">
        <v>7571300</v>
      </c>
      <c r="J61" s="13">
        <v>7599500</v>
      </c>
      <c r="K61" s="13">
        <v>7329500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1000</v>
      </c>
      <c r="G62" s="13">
        <v>200</v>
      </c>
      <c r="H62" s="13">
        <v>1000</v>
      </c>
      <c r="I62" s="13">
        <v>600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8246000</v>
      </c>
      <c r="E66" s="13">
        <v>8182600</v>
      </c>
      <c r="F66" s="13">
        <v>7906000</v>
      </c>
      <c r="G66" s="13">
        <v>7747600</v>
      </c>
      <c r="H66" s="13">
        <v>8264700</v>
      </c>
      <c r="I66" s="13">
        <v>8272800</v>
      </c>
      <c r="J66" s="13">
        <v>8311300</v>
      </c>
      <c r="K66" s="13">
        <v>8026800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</v>
      </c>
      <c r="E72" s="13">
        <v>262500</v>
      </c>
      <c r="F72" s="13">
        <v>306900</v>
      </c>
      <c r="G72" s="13">
        <v>350800</v>
      </c>
      <c r="H72" s="13">
        <v>167900</v>
      </c>
      <c r="I72" s="13">
        <v>179100</v>
      </c>
      <c r="J72" s="13">
        <v>128200</v>
      </c>
      <c r="K72" s="13">
        <v>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10814400</v>
      </c>
      <c r="E76" s="13">
        <v>10750000</v>
      </c>
      <c r="F76" s="13">
        <v>10734000</v>
      </c>
      <c r="G76" s="13">
        <v>10632600</v>
      </c>
      <c r="H76" s="13">
        <v>10397400</v>
      </c>
      <c r="I76" s="13">
        <v>10398200</v>
      </c>
      <c r="J76" s="13">
        <v>10335100</v>
      </c>
      <c r="K76" s="13">
        <v>10388000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279000</v>
      </c>
      <c r="E81" s="13">
        <v>337700</v>
      </c>
      <c r="F81" s="13">
        <v>169900</v>
      </c>
      <c r="G81" s="13">
        <v>384600</v>
      </c>
      <c r="H81" s="13">
        <v>191900</v>
      </c>
      <c r="I81" s="13">
        <v>395100</v>
      </c>
      <c r="J81" s="13">
        <v>141200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324700</v>
      </c>
      <c r="F83" s="13">
        <v>162100</v>
      </c>
      <c r="G83" s="13">
        <v>158900</v>
      </c>
      <c r="H83" s="13">
        <v>156500</v>
      </c>
      <c r="I83" s="13">
        <v>315700</v>
      </c>
      <c r="J83" s="13">
        <v>159100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376700</v>
      </c>
      <c r="E89" s="13">
        <v>638300</v>
      </c>
      <c r="F89" s="13">
        <v>362100</v>
      </c>
      <c r="G89" s="13">
        <v>319800</v>
      </c>
      <c r="H89" s="13">
        <v>356100</v>
      </c>
      <c r="I89" s="13">
        <v>625300</v>
      </c>
      <c r="J89" s="13">
        <v>315900</v>
      </c>
      <c r="K89" s="13">
        <v>322500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-500</v>
      </c>
      <c r="G91" s="13">
        <v>-1200</v>
      </c>
      <c r="H91" s="13">
        <v>-200</v>
      </c>
      <c r="I91" s="13">
        <v>-1900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</v>
      </c>
      <c r="E94" s="13">
        <v>-590000</v>
      </c>
      <c r="F94" s="13">
        <v>-313200</v>
      </c>
      <c r="G94" s="13">
        <v>-101200</v>
      </c>
      <c r="H94" s="13">
        <v>-178800</v>
      </c>
      <c r="I94" s="13">
        <v>-316700</v>
      </c>
      <c r="J94" s="13">
        <v>-319300</v>
      </c>
      <c r="K94" s="13">
        <v>-340600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-212200</v>
      </c>
      <c r="E96" s="13">
        <v>-415300</v>
      </c>
      <c r="F96" s="13">
        <v>-203500</v>
      </c>
      <c r="G96" s="13">
        <v>-203100</v>
      </c>
      <c r="H96" s="13">
        <v>-203100</v>
      </c>
      <c r="I96" s="13">
        <v>-399100</v>
      </c>
      <c r="J96" s="13">
        <v>-196000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63900</v>
      </c>
      <c r="F100" s="13">
        <v>-71500</v>
      </c>
      <c r="G100" s="13">
        <v>-283100</v>
      </c>
      <c r="H100" s="13">
        <v>-244800</v>
      </c>
      <c r="I100" s="13">
        <v>-160600</v>
      </c>
      <c r="J100" s="13">
        <v>72900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112200</v>
      </c>
      <c r="F102" s="13">
        <v>-22700</v>
      </c>
      <c r="G102" s="13">
        <v>-63700</v>
      </c>
      <c r="H102" s="13">
        <v>-68300</v>
      </c>
      <c r="I102" s="13">
        <v>148000</v>
      </c>
      <c r="J102" s="13">
        <v>69500</v>
      </c>
      <c r="K102" s="13">
        <v>-15200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4700</v>
      </c>
      <c r="F17" s="13">
        <v>4700</v>
      </c>
      <c r="G17" s="13">
        <v>3100</v>
      </c>
      <c r="H17" s="13">
        <v>2800</v>
      </c>
      <c r="I17" s="13">
        <v>1700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-5500</v>
      </c>
      <c r="E18" s="13">
        <v>-4300</v>
      </c>
      <c r="F18" s="13">
        <v>-4400</v>
      </c>
      <c r="G18" s="13">
        <v>-2800</v>
      </c>
      <c r="H18" s="13">
        <v>-2400</v>
      </c>
      <c r="I18" s="13">
        <v>-1200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-4300</v>
      </c>
      <c r="F21" s="13">
        <v>-4300</v>
      </c>
      <c r="G21" s="13">
        <v>-2600</v>
      </c>
      <c r="H21" s="13">
        <v>-2200</v>
      </c>
      <c r="I21" s="13">
        <v>-1200</v>
      </c>
      <c r="J21" s="13">
        <v>-1200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-4400</v>
      </c>
      <c r="F23" s="13">
        <v>-4500</v>
      </c>
      <c r="G23" s="13">
        <v>-2800</v>
      </c>
      <c r="H23" s="13">
        <v>-2400</v>
      </c>
      <c r="I23" s="13">
        <v>-1300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>
        <v>-4500</v>
      </c>
      <c r="G26" s="13">
        <v>-2800</v>
      </c>
      <c r="H26" s="13">
        <v>-2400</v>
      </c>
      <c r="I26" s="13">
        <v>-1300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-3900</v>
      </c>
      <c r="E27" s="13">
        <v>-4400</v>
      </c>
      <c r="F27" s="13">
        <v>-4400</v>
      </c>
      <c r="G27" s="13">
        <v>-2700</v>
      </c>
      <c r="H27" s="13">
        <v>-2300</v>
      </c>
      <c r="I27" s="13">
        <v>-1300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-4400</v>
      </c>
      <c r="F33" s="13">
        <v>-4400</v>
      </c>
      <c r="G33" s="13">
        <v>-2700</v>
      </c>
      <c r="H33" s="13">
        <v>-2300</v>
      </c>
      <c r="I33" s="13">
        <v>-1300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-4400</v>
      </c>
      <c r="F35" s="13">
        <v>-4400</v>
      </c>
      <c r="G35" s="13">
        <v>-2700</v>
      </c>
      <c r="H35" s="13">
        <v>-2300</v>
      </c>
      <c r="I35" s="13">
        <v>-1300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1800</v>
      </c>
      <c r="G41" s="13">
        <v>2300</v>
      </c>
      <c r="H41" s="13">
        <v>3800</v>
      </c>
      <c r="I41" s="13">
        <v>3600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1300</v>
      </c>
      <c r="H45" s="13">
        <v>1100</v>
      </c>
      <c r="I45" s="13">
        <v>1000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4000</v>
      </c>
      <c r="F46" s="13">
        <v>2900</v>
      </c>
      <c r="G46" s="13">
        <v>3600</v>
      </c>
      <c r="H46" s="13">
        <v>5300</v>
      </c>
      <c r="I46" s="13">
        <v>5000</v>
      </c>
      <c r="J46" s="13">
        <v>2300</v>
      </c>
      <c r="K46" s="13">
        <v>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8400</v>
      </c>
      <c r="E48" s="13">
        <v>8200</v>
      </c>
      <c r="F48" s="13">
        <v>8200</v>
      </c>
      <c r="G48" s="13">
        <v>8100</v>
      </c>
      <c r="H48" s="13">
        <v>8200</v>
      </c>
      <c r="I48" s="13">
        <v>7900</v>
      </c>
      <c r="J48" s="13">
        <v>7800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>
        <v>0</v>
      </c>
      <c r="H52" s="13">
        <v>0</v>
      </c>
      <c r="I52" s="13">
        <v>100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13600</v>
      </c>
      <c r="F54" s="13">
        <v>12700</v>
      </c>
      <c r="G54" s="13">
        <v>13400</v>
      </c>
      <c r="H54" s="13">
        <v>14800</v>
      </c>
      <c r="I54" s="13">
        <v>14300</v>
      </c>
      <c r="J54" s="13">
        <v>11600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1000</v>
      </c>
      <c r="G58" s="13">
        <v>0</v>
      </c>
      <c r="H58" s="13">
        <v>1000</v>
      </c>
      <c r="I58" s="13">
        <v>1000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3700</v>
      </c>
      <c r="E59" s="13">
        <v>1000</v>
      </c>
      <c r="F59" s="13">
        <v>1500</v>
      </c>
      <c r="G59" s="13">
        <v>1100</v>
      </c>
      <c r="H59" s="13">
        <v>1000</v>
      </c>
      <c r="I59" s="13">
        <v>2900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4300</v>
      </c>
      <c r="E60" s="13">
        <v>1000</v>
      </c>
      <c r="F60" s="13">
        <v>2700</v>
      </c>
      <c r="G60" s="13">
        <v>1100</v>
      </c>
      <c r="H60" s="13">
        <v>2200</v>
      </c>
      <c r="I60" s="13">
        <v>3900</v>
      </c>
      <c r="J60" s="13">
        <v>5800</v>
      </c>
      <c r="K60" s="13">
        <v>5400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3100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2700</v>
      </c>
      <c r="G66" s="13">
        <v>1300</v>
      </c>
      <c r="H66" s="13">
        <v>1400</v>
      </c>
      <c r="I66" s="13">
        <v>3200</v>
      </c>
      <c r="J66" s="13">
        <v>5100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-20000</v>
      </c>
      <c r="F72" s="13">
        <v>-15700</v>
      </c>
      <c r="G72" s="13">
        <v>-11300</v>
      </c>
      <c r="H72" s="13">
        <v>-8600</v>
      </c>
      <c r="I72" s="13">
        <v>-6300</v>
      </c>
      <c r="J72" s="13">
        <v>-5000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9600</v>
      </c>
      <c r="F76" s="13">
        <v>10000</v>
      </c>
      <c r="G76" s="13">
        <v>12100</v>
      </c>
      <c r="H76" s="13">
        <v>13400</v>
      </c>
      <c r="I76" s="13">
        <v>11100</v>
      </c>
      <c r="J76" s="13">
        <v>6500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-4400</v>
      </c>
      <c r="F81" s="13">
        <v>-4400</v>
      </c>
      <c r="G81" s="13">
        <v>-2700</v>
      </c>
      <c r="H81" s="13">
        <v>-2300</v>
      </c>
      <c r="I81" s="13">
        <v>-1300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-2500</v>
      </c>
      <c r="F89" s="13">
        <v>-1400</v>
      </c>
      <c r="G89" s="13">
        <v>-900</v>
      </c>
      <c r="H89" s="13">
        <v>-1300</v>
      </c>
      <c r="I89" s="13">
        <v>-1800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-700</v>
      </c>
      <c r="H94" s="13">
        <v>-400</v>
      </c>
      <c r="I94" s="13">
        <v>-200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4100</v>
      </c>
      <c r="F100" s="13">
        <v>1000</v>
      </c>
      <c r="G100" s="13">
        <v>0</v>
      </c>
      <c r="H100" s="13">
        <v>2000</v>
      </c>
      <c r="I100" s="13">
        <v>3600</v>
      </c>
      <c r="J100" s="13">
        <v>-500</v>
      </c>
      <c r="K100" s="13">
        <v>4200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1600</v>
      </c>
      <c r="F102" s="13">
        <v>-500</v>
      </c>
      <c r="G102" s="13">
        <v>-1600</v>
      </c>
      <c r="H102" s="13">
        <v>200</v>
      </c>
      <c r="I102" s="13">
        <v>1500</v>
      </c>
      <c r="J102" s="13">
        <v>-900</v>
      </c>
      <c r="K102" s="13">
        <v>2700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124900</v>
      </c>
      <c r="E8" s="13">
        <v>113100</v>
      </c>
      <c r="F8" s="13">
        <v>99700</v>
      </c>
      <c r="G8" s="13">
        <v>131300</v>
      </c>
      <c r="H8" s="13">
        <v>111800</v>
      </c>
      <c r="I8" s="13">
        <v>107000</v>
      </c>
      <c r="J8" s="13">
        <v>104100</v>
      </c>
      <c r="K8" s="13">
        <v>116500</v>
      </c>
    </row>
    <row r="9" spans="1:11" x14ac:dyDescent="0.2">
      <c r="C9" s="11" t="s">
        <v>22</v>
      </c>
      <c r="D9" s="13">
        <v>77400</v>
      </c>
      <c r="E9" s="13">
        <v>71500</v>
      </c>
      <c r="F9" s="13">
        <v>58000</v>
      </c>
      <c r="G9" s="13">
        <v>78400</v>
      </c>
      <c r="H9" s="13">
        <v>66500</v>
      </c>
      <c r="I9" s="13">
        <v>63700</v>
      </c>
      <c r="J9" s="13">
        <v>63100</v>
      </c>
      <c r="K9" s="13">
        <v>71600</v>
      </c>
    </row>
    <row r="10" spans="1:11" x14ac:dyDescent="0.2">
      <c r="C10" s="11" t="s">
        <v>23</v>
      </c>
      <c r="D10" s="13">
        <v>47500</v>
      </c>
      <c r="E10" s="13">
        <v>41600</v>
      </c>
      <c r="F10" s="13">
        <v>41700</v>
      </c>
      <c r="G10" s="13">
        <v>52900</v>
      </c>
      <c r="H10" s="13">
        <v>45300</v>
      </c>
      <c r="I10" s="13">
        <v>43300</v>
      </c>
      <c r="J10" s="13">
        <v>41000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5700</v>
      </c>
      <c r="G12" s="13">
        <v>7000</v>
      </c>
      <c r="H12" s="13">
        <v>5900</v>
      </c>
      <c r="I12" s="13">
        <v>7300</v>
      </c>
      <c r="J12" s="13">
        <v>6300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106800</v>
      </c>
      <c r="F17" s="13">
        <v>92800</v>
      </c>
      <c r="G17" s="13">
        <v>120000</v>
      </c>
      <c r="H17" s="13">
        <v>100100</v>
      </c>
      <c r="I17" s="13">
        <v>98500</v>
      </c>
      <c r="J17" s="13">
        <v>96800</v>
      </c>
      <c r="K17" s="13">
        <v>108000</v>
      </c>
    </row>
    <row r="18" spans="3:11" x14ac:dyDescent="0.2">
      <c r="C18" s="11" t="s">
        <v>30</v>
      </c>
      <c r="D18" s="13">
        <v>6800</v>
      </c>
      <c r="E18" s="13">
        <v>6300</v>
      </c>
      <c r="F18" s="13">
        <v>6900</v>
      </c>
      <c r="G18" s="13">
        <v>11300</v>
      </c>
      <c r="H18" s="13">
        <v>11700</v>
      </c>
      <c r="I18" s="13">
        <v>8500</v>
      </c>
      <c r="J18" s="13">
        <v>7300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12000</v>
      </c>
      <c r="F21" s="13">
        <v>12600</v>
      </c>
      <c r="G21" s="13">
        <v>15900</v>
      </c>
      <c r="H21" s="13">
        <v>17700</v>
      </c>
      <c r="I21" s="13">
        <v>14300</v>
      </c>
      <c r="J21" s="13">
        <v>13500</v>
      </c>
      <c r="K21" s="13">
        <v>14300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1600</v>
      </c>
      <c r="G22" s="13">
        <v>1100</v>
      </c>
      <c r="H22" s="13">
        <v>1100</v>
      </c>
      <c r="I22" s="13">
        <v>1000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4700</v>
      </c>
      <c r="E23" s="13">
        <v>4400</v>
      </c>
      <c r="F23" s="13">
        <v>5300</v>
      </c>
      <c r="G23" s="13">
        <v>8900</v>
      </c>
      <c r="H23" s="13">
        <v>10500</v>
      </c>
      <c r="I23" s="13">
        <v>7600</v>
      </c>
      <c r="J23" s="13">
        <v>6500</v>
      </c>
      <c r="K23" s="13">
        <v>7700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1400</v>
      </c>
      <c r="G24" s="13">
        <v>2200</v>
      </c>
      <c r="H24" s="13">
        <v>2400</v>
      </c>
      <c r="I24" s="13">
        <v>1700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3900</v>
      </c>
      <c r="G26" s="13">
        <v>6700</v>
      </c>
      <c r="H26" s="13">
        <v>8100</v>
      </c>
      <c r="I26" s="13">
        <v>5900</v>
      </c>
      <c r="J26" s="13">
        <v>4800</v>
      </c>
      <c r="K26" s="13">
        <v>4800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3900</v>
      </c>
      <c r="G27" s="13">
        <v>7400</v>
      </c>
      <c r="H27" s="13">
        <v>7600</v>
      </c>
      <c r="I27" s="13">
        <v>5600</v>
      </c>
      <c r="J27" s="13">
        <v>4700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-1100</v>
      </c>
      <c r="I29" s="13" t="s">
        <v>91</v>
      </c>
      <c r="J29" s="13" t="s">
        <v>91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3900</v>
      </c>
      <c r="G33" s="13">
        <v>7400</v>
      </c>
      <c r="H33" s="13">
        <v>6500</v>
      </c>
      <c r="I33" s="13">
        <v>5600</v>
      </c>
      <c r="J33" s="13">
        <v>4700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3900</v>
      </c>
      <c r="G35" s="13">
        <v>7400</v>
      </c>
      <c r="H35" s="13">
        <v>6500</v>
      </c>
      <c r="I35" s="13">
        <v>5600</v>
      </c>
      <c r="J35" s="13">
        <v>4700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6700</v>
      </c>
      <c r="G41" s="13">
        <v>6200</v>
      </c>
      <c r="H41" s="13">
        <v>9400</v>
      </c>
      <c r="I41" s="13">
        <v>7100</v>
      </c>
      <c r="J41" s="13">
        <v>13000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131500</v>
      </c>
      <c r="F43" s="13">
        <v>131600</v>
      </c>
      <c r="G43" s="13">
        <v>134000</v>
      </c>
      <c r="H43" s="13">
        <v>137300</v>
      </c>
      <c r="I43" s="13">
        <v>106900</v>
      </c>
      <c r="J43" s="13">
        <v>122400</v>
      </c>
      <c r="K43" s="13">
        <v>109600</v>
      </c>
    </row>
    <row r="44" spans="2:11" x14ac:dyDescent="0.2">
      <c r="C44" s="11" t="s">
        <v>52</v>
      </c>
      <c r="D44" s="13">
        <v>186300</v>
      </c>
      <c r="E44" s="13">
        <v>193400</v>
      </c>
      <c r="F44" s="13">
        <v>189500</v>
      </c>
      <c r="G44" s="13">
        <v>159900</v>
      </c>
      <c r="H44" s="13">
        <v>162800</v>
      </c>
      <c r="I44" s="13">
        <v>163200</v>
      </c>
      <c r="J44" s="13">
        <v>143200</v>
      </c>
      <c r="K44" s="13">
        <v>123100</v>
      </c>
    </row>
    <row r="45" spans="2:11" x14ac:dyDescent="0.2">
      <c r="C45" s="11" t="s">
        <v>53</v>
      </c>
      <c r="D45" s="13">
        <v>10700</v>
      </c>
      <c r="E45" s="13">
        <v>11700</v>
      </c>
      <c r="F45" s="13">
        <v>12700</v>
      </c>
      <c r="G45" s="13">
        <v>10100</v>
      </c>
      <c r="H45" s="13">
        <v>11400</v>
      </c>
      <c r="I45" s="13">
        <v>11300</v>
      </c>
      <c r="J45" s="13">
        <v>11400</v>
      </c>
      <c r="K45" s="13">
        <v>10800</v>
      </c>
    </row>
    <row r="46" spans="2:11" x14ac:dyDescent="0.2">
      <c r="C46" s="11" t="s">
        <v>54</v>
      </c>
      <c r="D46" s="13">
        <v>357000</v>
      </c>
      <c r="E46" s="13">
        <v>342900</v>
      </c>
      <c r="F46" s="13">
        <v>340500</v>
      </c>
      <c r="G46" s="13">
        <v>310200</v>
      </c>
      <c r="H46" s="13">
        <v>320800</v>
      </c>
      <c r="I46" s="13">
        <v>288500</v>
      </c>
      <c r="J46" s="13">
        <v>290000</v>
      </c>
      <c r="K46" s="13">
        <v>254900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67500</v>
      </c>
      <c r="E48" s="13">
        <v>66100</v>
      </c>
      <c r="F48" s="13">
        <v>61700</v>
      </c>
      <c r="G48" s="13">
        <v>49300</v>
      </c>
      <c r="H48" s="13">
        <v>48300</v>
      </c>
      <c r="I48" s="13">
        <v>48400</v>
      </c>
      <c r="J48" s="13">
        <v>48600</v>
      </c>
      <c r="K48" s="13">
        <v>49300</v>
      </c>
    </row>
    <row r="49" spans="3:11" x14ac:dyDescent="0.2">
      <c r="C49" s="11" t="s">
        <v>57</v>
      </c>
      <c r="D49" s="13">
        <v>235000</v>
      </c>
      <c r="E49" s="13">
        <v>233800</v>
      </c>
      <c r="F49" s="13">
        <v>236200</v>
      </c>
      <c r="G49" s="13">
        <v>212400</v>
      </c>
      <c r="H49" s="13">
        <v>196600</v>
      </c>
      <c r="I49" s="13">
        <v>199300</v>
      </c>
      <c r="J49" s="13">
        <v>201300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23100</v>
      </c>
      <c r="F52" s="13">
        <v>24000</v>
      </c>
      <c r="G52" s="13">
        <v>21800</v>
      </c>
      <c r="H52" s="13">
        <v>24200</v>
      </c>
      <c r="I52" s="13">
        <v>25800</v>
      </c>
      <c r="J52" s="13">
        <v>26900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681300</v>
      </c>
      <c r="E54" s="13">
        <v>665800</v>
      </c>
      <c r="F54" s="13">
        <v>662400</v>
      </c>
      <c r="G54" s="13">
        <v>593600</v>
      </c>
      <c r="H54" s="13">
        <v>589900</v>
      </c>
      <c r="I54" s="13">
        <v>562000</v>
      </c>
      <c r="J54" s="13">
        <v>566800</v>
      </c>
      <c r="K54" s="13">
        <v>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73300</v>
      </c>
      <c r="F57" s="13">
        <v>91600</v>
      </c>
      <c r="G57" s="13">
        <v>82500</v>
      </c>
      <c r="H57" s="13">
        <v>71500</v>
      </c>
      <c r="I57" s="13">
        <v>74600</v>
      </c>
      <c r="J57" s="13">
        <v>72800</v>
      </c>
      <c r="K57" s="13">
        <v>65800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56000</v>
      </c>
      <c r="F59" s="13">
        <v>55900</v>
      </c>
      <c r="G59" s="13">
        <v>63000</v>
      </c>
      <c r="H59" s="13">
        <v>66500</v>
      </c>
      <c r="I59" s="13">
        <v>66000</v>
      </c>
      <c r="J59" s="13">
        <v>61900</v>
      </c>
      <c r="K59" s="13">
        <v>60400</v>
      </c>
    </row>
    <row r="60" spans="3:11" x14ac:dyDescent="0.2">
      <c r="C60" s="11" t="s">
        <v>68</v>
      </c>
      <c r="D60" s="13">
        <v>143200</v>
      </c>
      <c r="E60" s="13">
        <v>129300</v>
      </c>
      <c r="F60" s="13">
        <v>147500</v>
      </c>
      <c r="G60" s="13">
        <v>145500</v>
      </c>
      <c r="H60" s="13">
        <v>137900</v>
      </c>
      <c r="I60" s="13">
        <v>140700</v>
      </c>
      <c r="J60" s="13">
        <v>134700</v>
      </c>
      <c r="K60" s="13">
        <v>126200</v>
      </c>
    </row>
    <row r="61" spans="3:11" x14ac:dyDescent="0.2">
      <c r="C61" s="11" t="s">
        <v>69</v>
      </c>
      <c r="D61" s="13">
        <v>165000</v>
      </c>
      <c r="E61" s="13">
        <v>164600</v>
      </c>
      <c r="F61" s="13">
        <v>149300</v>
      </c>
      <c r="G61" s="13">
        <v>96700</v>
      </c>
      <c r="H61" s="13">
        <v>97300</v>
      </c>
      <c r="I61" s="13">
        <v>74300</v>
      </c>
      <c r="J61" s="13">
        <v>90300</v>
      </c>
      <c r="K61" s="13">
        <v>77500</v>
      </c>
    </row>
    <row r="62" spans="3:11" x14ac:dyDescent="0.2">
      <c r="C62" s="11" t="s">
        <v>70</v>
      </c>
      <c r="D62" s="13">
        <v>35100</v>
      </c>
      <c r="E62" s="13">
        <v>38100</v>
      </c>
      <c r="F62" s="13">
        <v>36500</v>
      </c>
      <c r="G62" s="13">
        <v>22200</v>
      </c>
      <c r="H62" s="13">
        <v>26000</v>
      </c>
      <c r="I62" s="13">
        <v>26900</v>
      </c>
      <c r="J62" s="13">
        <v>27600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>
        <v>332000</v>
      </c>
      <c r="F66" s="13">
        <v>333300</v>
      </c>
      <c r="G66" s="13">
        <v>264400</v>
      </c>
      <c r="H66" s="13">
        <v>261400</v>
      </c>
      <c r="I66" s="13">
        <v>242000</v>
      </c>
      <c r="J66" s="13">
        <v>252800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271300</v>
      </c>
      <c r="E72" s="13">
        <v>268700</v>
      </c>
      <c r="F72" s="13">
        <v>266200</v>
      </c>
      <c r="G72" s="13">
        <v>262800</v>
      </c>
      <c r="H72" s="13">
        <v>256000</v>
      </c>
      <c r="I72" s="13">
        <v>250100</v>
      </c>
      <c r="J72" s="13">
        <v>245100</v>
      </c>
      <c r="K72" s="13">
        <v>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333800</v>
      </c>
      <c r="F76" s="13">
        <v>329100</v>
      </c>
      <c r="G76" s="13">
        <v>329200</v>
      </c>
      <c r="H76" s="13">
        <v>328500</v>
      </c>
      <c r="I76" s="13">
        <v>320100</v>
      </c>
      <c r="J76" s="13">
        <v>314000</v>
      </c>
      <c r="K76" s="13">
        <v>305100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3900</v>
      </c>
      <c r="G81" s="13">
        <v>7400</v>
      </c>
      <c r="H81" s="13">
        <v>6500</v>
      </c>
      <c r="I81" s="13">
        <v>5600</v>
      </c>
      <c r="J81" s="13">
        <v>4700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5700</v>
      </c>
      <c r="G83" s="13">
        <v>5900</v>
      </c>
      <c r="H83" s="13">
        <v>6000</v>
      </c>
      <c r="I83" s="13">
        <v>5700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-11800</v>
      </c>
      <c r="F89" s="13">
        <v>-20300</v>
      </c>
      <c r="G89" s="13">
        <v>26400</v>
      </c>
      <c r="H89" s="13">
        <v>-18800</v>
      </c>
      <c r="I89" s="13">
        <v>13000</v>
      </c>
      <c r="J89" s="13">
        <v>-9200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-3400</v>
      </c>
      <c r="G91" s="13">
        <v>-2900</v>
      </c>
      <c r="H91" s="13">
        <v>-1900</v>
      </c>
      <c r="I91" s="13">
        <v>-1700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-3900</v>
      </c>
      <c r="F94" s="13">
        <v>-27600</v>
      </c>
      <c r="G94" s="13">
        <v>-20900</v>
      </c>
      <c r="H94" s="13">
        <v>-1900</v>
      </c>
      <c r="I94" s="13">
        <v>-2500</v>
      </c>
      <c r="J94" s="13">
        <v>-2400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14700</v>
      </c>
      <c r="F100" s="13">
        <v>48900</v>
      </c>
      <c r="G100" s="13">
        <v>-8700</v>
      </c>
      <c r="H100" s="13">
        <v>22800</v>
      </c>
      <c r="I100" s="13">
        <v>-16200</v>
      </c>
      <c r="J100" s="13">
        <v>13200</v>
      </c>
      <c r="K100" s="13">
        <v>19000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-500</v>
      </c>
      <c r="G101" s="13">
        <v>-100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-3200</v>
      </c>
      <c r="H102" s="13">
        <v>2300</v>
      </c>
      <c r="I102" s="13">
        <v>-5900</v>
      </c>
      <c r="J102" s="13">
        <v>1700</v>
      </c>
      <c r="K102" s="13">
        <v>2300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14200</v>
      </c>
      <c r="E8" s="13">
        <v>17600</v>
      </c>
      <c r="F8" s="13">
        <v>16400</v>
      </c>
      <c r="G8" s="13">
        <v>20900</v>
      </c>
      <c r="H8" s="13">
        <v>19800</v>
      </c>
      <c r="I8" s="13">
        <v>29200</v>
      </c>
      <c r="J8" s="13">
        <v>33300</v>
      </c>
      <c r="K8" s="13">
        <v>34800</v>
      </c>
    </row>
    <row r="9" spans="1:11" x14ac:dyDescent="0.2">
      <c r="C9" s="11" t="s">
        <v>22</v>
      </c>
      <c r="D9" s="13">
        <v>2800</v>
      </c>
      <c r="E9" s="13">
        <v>3600</v>
      </c>
      <c r="F9" s="13">
        <v>3300</v>
      </c>
      <c r="G9" s="13">
        <v>4300</v>
      </c>
      <c r="H9" s="13">
        <v>3100</v>
      </c>
      <c r="I9" s="13">
        <v>3500</v>
      </c>
      <c r="J9" s="13">
        <v>6600</v>
      </c>
      <c r="K9" s="13">
        <v>4000</v>
      </c>
    </row>
    <row r="10" spans="1:11" x14ac:dyDescent="0.2">
      <c r="C10" s="11" t="s">
        <v>23</v>
      </c>
      <c r="D10" s="13">
        <v>11400</v>
      </c>
      <c r="E10" s="13">
        <v>14000</v>
      </c>
      <c r="F10" s="13">
        <v>13100</v>
      </c>
      <c r="G10" s="13">
        <v>16600</v>
      </c>
      <c r="H10" s="13">
        <v>16700</v>
      </c>
      <c r="I10" s="13">
        <v>25700</v>
      </c>
      <c r="J10" s="13">
        <v>26700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10300</v>
      </c>
      <c r="F12" s="13">
        <v>7300</v>
      </c>
      <c r="G12" s="13">
        <v>6100</v>
      </c>
      <c r="H12" s="13">
        <v>11400</v>
      </c>
      <c r="I12" s="13">
        <v>11900</v>
      </c>
      <c r="J12" s="13">
        <v>10000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1300</v>
      </c>
      <c r="F14" s="13">
        <v>6000</v>
      </c>
      <c r="G14" s="13">
        <v>61100</v>
      </c>
      <c r="H14" s="13">
        <v>-7100</v>
      </c>
      <c r="I14" s="13">
        <v>-12800</v>
      </c>
      <c r="J14" s="13">
        <v>3100</v>
      </c>
      <c r="K14" s="13">
        <v>-1600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1600</v>
      </c>
      <c r="H15" s="13">
        <v>1600</v>
      </c>
      <c r="I15" s="13">
        <v>1600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22200</v>
      </c>
      <c r="F17" s="13">
        <v>27300</v>
      </c>
      <c r="G17" s="13">
        <v>96300</v>
      </c>
      <c r="H17" s="13">
        <v>33900</v>
      </c>
      <c r="I17" s="13">
        <v>32000</v>
      </c>
      <c r="J17" s="13">
        <v>45900</v>
      </c>
      <c r="K17" s="13">
        <v>38800</v>
      </c>
    </row>
    <row r="18" spans="3:11" x14ac:dyDescent="0.2">
      <c r="C18" s="11" t="s">
        <v>30</v>
      </c>
      <c r="D18" s="13">
        <v>-4200</v>
      </c>
      <c r="E18" s="13">
        <v>-4600</v>
      </c>
      <c r="F18" s="13">
        <v>-10900</v>
      </c>
      <c r="G18" s="13">
        <v>-75400</v>
      </c>
      <c r="H18" s="13">
        <v>-14100</v>
      </c>
      <c r="I18" s="13">
        <v>-2800</v>
      </c>
      <c r="J18" s="13">
        <v>-12600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500</v>
      </c>
      <c r="H20" s="13">
        <v>700</v>
      </c>
      <c r="I20" s="13">
        <v>2000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-10000</v>
      </c>
      <c r="G21" s="13">
        <v>-73100</v>
      </c>
      <c r="H21" s="13">
        <v>-11600</v>
      </c>
      <c r="I21" s="13">
        <v>1000</v>
      </c>
      <c r="J21" s="13">
        <v>-11000</v>
      </c>
      <c r="K21" s="13">
        <v>-3200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3400</v>
      </c>
      <c r="H22" s="13">
        <v>3000</v>
      </c>
      <c r="I22" s="13">
        <v>3000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-6600</v>
      </c>
      <c r="E23" s="13">
        <v>-6800</v>
      </c>
      <c r="F23" s="13">
        <v>-13400</v>
      </c>
      <c r="G23" s="13">
        <v>-78400</v>
      </c>
      <c r="H23" s="13">
        <v>-16500</v>
      </c>
      <c r="I23" s="13">
        <v>-3800</v>
      </c>
      <c r="J23" s="13">
        <v>-14600</v>
      </c>
      <c r="K23" s="13">
        <v>-5700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-400</v>
      </c>
      <c r="G24" s="13">
        <v>-14300</v>
      </c>
      <c r="H24" s="13">
        <v>-700</v>
      </c>
      <c r="I24" s="13">
        <v>-300</v>
      </c>
      <c r="J24" s="13">
        <v>-2300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-8600</v>
      </c>
      <c r="F26" s="13">
        <v>-13000</v>
      </c>
      <c r="G26" s="13">
        <v>-64100</v>
      </c>
      <c r="H26" s="13">
        <v>-15800</v>
      </c>
      <c r="I26" s="13">
        <v>-3400</v>
      </c>
      <c r="J26" s="13">
        <v>-12200</v>
      </c>
      <c r="K26" s="13">
        <v>-11800</v>
      </c>
    </row>
    <row r="27" spans="3:11" x14ac:dyDescent="0.2">
      <c r="C27" s="11" t="s">
        <v>38</v>
      </c>
      <c r="D27" s="13">
        <v>-8900</v>
      </c>
      <c r="E27" s="13">
        <v>-8600</v>
      </c>
      <c r="F27" s="13">
        <v>-13000</v>
      </c>
      <c r="G27" s="13">
        <v>-64100</v>
      </c>
      <c r="H27" s="13">
        <v>-15800</v>
      </c>
      <c r="I27" s="13">
        <v>-3400</v>
      </c>
      <c r="J27" s="13">
        <v>-12200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300</v>
      </c>
      <c r="H29" s="13" t="s">
        <v>91</v>
      </c>
      <c r="I29" s="13" t="s">
        <v>91</v>
      </c>
      <c r="J29" s="13" t="s">
        <v>91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-500</v>
      </c>
      <c r="H32" s="13">
        <v>-700</v>
      </c>
      <c r="I32" s="13">
        <v>-2000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-8900</v>
      </c>
      <c r="E33" s="13">
        <v>-8600</v>
      </c>
      <c r="F33" s="13">
        <v>-13000</v>
      </c>
      <c r="G33" s="13">
        <v>-63900</v>
      </c>
      <c r="H33" s="13">
        <v>-15800</v>
      </c>
      <c r="I33" s="13">
        <v>-3400</v>
      </c>
      <c r="J33" s="13">
        <v>-12200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-8600</v>
      </c>
      <c r="F35" s="13">
        <v>-13000</v>
      </c>
      <c r="G35" s="13">
        <v>-63900</v>
      </c>
      <c r="H35" s="13">
        <v>-15800</v>
      </c>
      <c r="I35" s="13">
        <v>-3400</v>
      </c>
      <c r="J35" s="13">
        <v>-12200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17100</v>
      </c>
      <c r="F41" s="13">
        <v>9600</v>
      </c>
      <c r="G41" s="13">
        <v>9300</v>
      </c>
      <c r="H41" s="13">
        <v>17800</v>
      </c>
      <c r="I41" s="13">
        <v>12500</v>
      </c>
      <c r="J41" s="13">
        <v>40900</v>
      </c>
      <c r="K41" s="13">
        <v>16600</v>
      </c>
    </row>
    <row r="42" spans="2:11" x14ac:dyDescent="0.2">
      <c r="C42" s="11" t="s">
        <v>50</v>
      </c>
      <c r="D42" s="13">
        <v>59600</v>
      </c>
      <c r="E42" s="13">
        <v>62200</v>
      </c>
      <c r="F42" s="13">
        <v>70200</v>
      </c>
      <c r="G42" s="13">
        <v>93900</v>
      </c>
      <c r="H42" s="13">
        <v>107400</v>
      </c>
      <c r="I42" s="13">
        <v>134600</v>
      </c>
      <c r="J42" s="13">
        <v>157300</v>
      </c>
      <c r="K42" s="13">
        <v>77500</v>
      </c>
    </row>
    <row r="43" spans="2:11" x14ac:dyDescent="0.2">
      <c r="C43" s="11" t="s">
        <v>51</v>
      </c>
      <c r="D43" s="13">
        <v>10400</v>
      </c>
      <c r="E43" s="13">
        <v>12100</v>
      </c>
      <c r="F43" s="13">
        <v>14100</v>
      </c>
      <c r="G43" s="13">
        <v>13900</v>
      </c>
      <c r="H43" s="13">
        <v>11400</v>
      </c>
      <c r="I43" s="13">
        <v>16700</v>
      </c>
      <c r="J43" s="13">
        <v>18200</v>
      </c>
      <c r="K43" s="13">
        <v>16500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4300</v>
      </c>
      <c r="G44" s="13">
        <v>4800</v>
      </c>
      <c r="H44" s="13">
        <v>6000</v>
      </c>
      <c r="I44" s="13">
        <v>5700</v>
      </c>
      <c r="J44" s="13">
        <v>5900</v>
      </c>
      <c r="K44" s="13">
        <v>6200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4200</v>
      </c>
      <c r="G45" s="13">
        <v>2900</v>
      </c>
      <c r="H45" s="13">
        <v>5100</v>
      </c>
      <c r="I45" s="13">
        <v>5500</v>
      </c>
      <c r="J45" s="13">
        <v>9600</v>
      </c>
      <c r="K45" s="13">
        <v>7200</v>
      </c>
    </row>
    <row r="46" spans="2:11" x14ac:dyDescent="0.2">
      <c r="C46" s="11" t="s">
        <v>54</v>
      </c>
      <c r="D46" s="13">
        <v>88600</v>
      </c>
      <c r="E46" s="13">
        <v>97200</v>
      </c>
      <c r="F46" s="13">
        <v>102400</v>
      </c>
      <c r="G46" s="13">
        <v>124900</v>
      </c>
      <c r="H46" s="13">
        <v>147900</v>
      </c>
      <c r="I46" s="13">
        <v>175000</v>
      </c>
      <c r="J46" s="13">
        <v>231900</v>
      </c>
      <c r="K46" s="13">
        <v>124000</v>
      </c>
    </row>
    <row r="47" spans="2:11" x14ac:dyDescent="0.2">
      <c r="C47" s="11" t="s">
        <v>55</v>
      </c>
      <c r="D47" s="13">
        <v>9200</v>
      </c>
      <c r="E47" s="13">
        <v>9300</v>
      </c>
      <c r="F47" s="13">
        <v>9100</v>
      </c>
      <c r="G47" s="13">
        <v>8700</v>
      </c>
      <c r="H47" s="13">
        <v>11000</v>
      </c>
      <c r="I47" s="13">
        <v>11000</v>
      </c>
      <c r="J47" s="13">
        <v>9300</v>
      </c>
      <c r="K47" s="13">
        <v>8600</v>
      </c>
    </row>
    <row r="48" spans="2:11" x14ac:dyDescent="0.2">
      <c r="C48" s="11" t="s">
        <v>56</v>
      </c>
      <c r="D48" s="13">
        <v>5200</v>
      </c>
      <c r="E48" s="13">
        <v>6400</v>
      </c>
      <c r="F48" s="13">
        <v>7600</v>
      </c>
      <c r="G48" s="13">
        <v>1900</v>
      </c>
      <c r="H48" s="13">
        <v>2300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19900</v>
      </c>
      <c r="G49" s="13">
        <v>20100</v>
      </c>
      <c r="H49" s="13">
        <v>87800</v>
      </c>
      <c r="I49" s="13">
        <v>89500</v>
      </c>
      <c r="J49" s="13">
        <v>91100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33100</v>
      </c>
      <c r="F52" s="13">
        <v>34600</v>
      </c>
      <c r="G52" s="13">
        <v>34700</v>
      </c>
      <c r="H52" s="13">
        <v>20000</v>
      </c>
      <c r="I52" s="13">
        <v>17400</v>
      </c>
      <c r="J52" s="13">
        <v>16900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165700</v>
      </c>
      <c r="F54" s="13">
        <v>173600</v>
      </c>
      <c r="G54" s="13">
        <v>190300</v>
      </c>
      <c r="H54" s="13">
        <v>269000</v>
      </c>
      <c r="I54" s="13">
        <v>295200</v>
      </c>
      <c r="J54" s="13">
        <v>351900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4200</v>
      </c>
      <c r="G57" s="13">
        <v>3500</v>
      </c>
      <c r="H57" s="13">
        <v>11400</v>
      </c>
      <c r="I57" s="13">
        <v>11200</v>
      </c>
      <c r="J57" s="13">
        <v>15900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28200</v>
      </c>
      <c r="E59" s="13">
        <v>28700</v>
      </c>
      <c r="F59" s="13">
        <v>27100</v>
      </c>
      <c r="G59" s="13">
        <v>34800</v>
      </c>
      <c r="H59" s="13">
        <v>35500</v>
      </c>
      <c r="I59" s="13">
        <v>40300</v>
      </c>
      <c r="J59" s="13">
        <v>71200</v>
      </c>
      <c r="K59" s="13">
        <v>79000</v>
      </c>
    </row>
    <row r="60" spans="3:11" x14ac:dyDescent="0.2">
      <c r="C60" s="11" t="s">
        <v>68</v>
      </c>
      <c r="D60" s="13">
        <v>31800</v>
      </c>
      <c r="E60" s="13">
        <v>33600</v>
      </c>
      <c r="F60" s="13">
        <v>31400</v>
      </c>
      <c r="G60" s="13">
        <v>38400</v>
      </c>
      <c r="H60" s="13">
        <v>47000</v>
      </c>
      <c r="I60" s="13">
        <v>51600</v>
      </c>
      <c r="J60" s="13">
        <v>87200</v>
      </c>
      <c r="K60" s="13">
        <v>86500</v>
      </c>
    </row>
    <row r="61" spans="3:11" x14ac:dyDescent="0.2">
      <c r="C61" s="11" t="s">
        <v>69</v>
      </c>
      <c r="D61" s="13">
        <v>134300</v>
      </c>
      <c r="E61" s="13">
        <v>134600</v>
      </c>
      <c r="F61" s="13">
        <v>135400</v>
      </c>
      <c r="G61" s="13">
        <v>135100</v>
      </c>
      <c r="H61" s="13">
        <v>142100</v>
      </c>
      <c r="I61" s="13">
        <v>151100</v>
      </c>
      <c r="J61" s="13">
        <v>163400</v>
      </c>
      <c r="K61" s="13">
        <v>74100</v>
      </c>
    </row>
    <row r="62" spans="3:11" x14ac:dyDescent="0.2">
      <c r="C62" s="11" t="s">
        <v>70</v>
      </c>
      <c r="D62" s="13">
        <v>16800</v>
      </c>
      <c r="E62" s="13">
        <v>15300</v>
      </c>
      <c r="F62" s="13">
        <v>16500</v>
      </c>
      <c r="G62" s="13">
        <v>14000</v>
      </c>
      <c r="H62" s="13">
        <v>14200</v>
      </c>
      <c r="I62" s="13">
        <v>14000</v>
      </c>
      <c r="J62" s="13">
        <v>14300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183500</v>
      </c>
      <c r="F66" s="13">
        <v>183200</v>
      </c>
      <c r="G66" s="13">
        <v>187500</v>
      </c>
      <c r="H66" s="13">
        <v>203300</v>
      </c>
      <c r="I66" s="13">
        <v>216700</v>
      </c>
      <c r="J66" s="13">
        <v>264800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-388500</v>
      </c>
      <c r="E72" s="13">
        <v>-379600</v>
      </c>
      <c r="F72" s="13">
        <v>-371000</v>
      </c>
      <c r="G72" s="13">
        <v>-358000</v>
      </c>
      <c r="H72" s="13">
        <v>-294100</v>
      </c>
      <c r="I72" s="13">
        <v>-278400</v>
      </c>
      <c r="J72" s="13">
        <v>-274900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-17800</v>
      </c>
      <c r="F76" s="13">
        <v>-9600</v>
      </c>
      <c r="G76" s="13">
        <v>2800</v>
      </c>
      <c r="H76" s="13">
        <v>65700</v>
      </c>
      <c r="I76" s="13">
        <v>78500</v>
      </c>
      <c r="J76" s="13">
        <v>87100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-8900</v>
      </c>
      <c r="E81" s="13">
        <v>-8600</v>
      </c>
      <c r="F81" s="13">
        <v>-13000</v>
      </c>
      <c r="G81" s="13">
        <v>-63900</v>
      </c>
      <c r="H81" s="13">
        <v>-15800</v>
      </c>
      <c r="I81" s="13">
        <v>-3400</v>
      </c>
      <c r="J81" s="13">
        <v>-12200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1800</v>
      </c>
      <c r="H83" s="13">
        <v>1800</v>
      </c>
      <c r="I83" s="13">
        <v>1800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-1400</v>
      </c>
      <c r="F89" s="13">
        <v>-21200</v>
      </c>
      <c r="G89" s="13">
        <v>-24500</v>
      </c>
      <c r="H89" s="13">
        <v>-20200</v>
      </c>
      <c r="I89" s="13">
        <v>-19900</v>
      </c>
      <c r="J89" s="13">
        <v>-18000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8900</v>
      </c>
      <c r="F94" s="13">
        <v>21400</v>
      </c>
      <c r="G94" s="13">
        <v>16200</v>
      </c>
      <c r="H94" s="13">
        <v>26000</v>
      </c>
      <c r="I94" s="13">
        <v>1500</v>
      </c>
      <c r="J94" s="13">
        <v>-80700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-400</v>
      </c>
      <c r="I100" s="13">
        <v>-9800</v>
      </c>
      <c r="J100" s="13">
        <v>122900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-4200</v>
      </c>
      <c r="E102" s="13">
        <v>7500</v>
      </c>
      <c r="F102" s="13">
        <v>300</v>
      </c>
      <c r="G102" s="13">
        <v>-8500</v>
      </c>
      <c r="H102" s="13">
        <v>5400</v>
      </c>
      <c r="I102" s="13">
        <v>-28400</v>
      </c>
      <c r="J102" s="13">
        <v>24300</v>
      </c>
      <c r="K102" s="13">
        <v>-20900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25700</v>
      </c>
      <c r="E8" s="13">
        <v>700</v>
      </c>
      <c r="F8" s="13">
        <v>1600</v>
      </c>
      <c r="G8" s="13">
        <v>1500</v>
      </c>
      <c r="H8" s="13">
        <v>2500</v>
      </c>
      <c r="I8" s="13">
        <v>400</v>
      </c>
      <c r="J8" s="13">
        <v>1000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2600</v>
      </c>
      <c r="F12" s="13">
        <v>6900</v>
      </c>
      <c r="G12" s="13">
        <v>5200</v>
      </c>
      <c r="H12" s="13">
        <v>5200</v>
      </c>
      <c r="I12" s="13">
        <v>4900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9300</v>
      </c>
      <c r="G17" s="13">
        <v>7800</v>
      </c>
      <c r="H17" s="13">
        <v>7900</v>
      </c>
      <c r="I17" s="13">
        <v>7000</v>
      </c>
      <c r="J17" s="13">
        <v>8100</v>
      </c>
      <c r="K17" s="13">
        <v>10200</v>
      </c>
    </row>
    <row r="18" spans="3:11" x14ac:dyDescent="0.2">
      <c r="C18" s="11" t="s">
        <v>30</v>
      </c>
      <c r="D18" s="13">
        <v>18800</v>
      </c>
      <c r="E18" s="13">
        <v>-4900</v>
      </c>
      <c r="F18" s="13">
        <v>-7700</v>
      </c>
      <c r="G18" s="13">
        <v>-6300</v>
      </c>
      <c r="H18" s="13">
        <v>-5400</v>
      </c>
      <c r="I18" s="13">
        <v>-6600</v>
      </c>
      <c r="J18" s="13">
        <v>-7100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2200</v>
      </c>
      <c r="F20" s="13">
        <v>8800</v>
      </c>
      <c r="G20" s="13">
        <v>28700</v>
      </c>
      <c r="H20" s="13">
        <v>-16200</v>
      </c>
      <c r="I20" s="13">
        <v>11200</v>
      </c>
      <c r="J20" s="13">
        <v>-1400</v>
      </c>
      <c r="K20" s="13">
        <v>14200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16400</v>
      </c>
      <c r="E23" s="13">
        <v>-3100</v>
      </c>
      <c r="F23" s="13">
        <v>600</v>
      </c>
      <c r="G23" s="13">
        <v>21800</v>
      </c>
      <c r="H23" s="13">
        <v>-22200</v>
      </c>
      <c r="I23" s="13">
        <v>4000</v>
      </c>
      <c r="J23" s="13">
        <v>-9000</v>
      </c>
      <c r="K23" s="13">
        <v>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-3100</v>
      </c>
      <c r="F26" s="13">
        <v>600</v>
      </c>
      <c r="G26" s="13">
        <v>21800</v>
      </c>
      <c r="H26" s="13">
        <v>-22200</v>
      </c>
      <c r="I26" s="13">
        <v>4000</v>
      </c>
      <c r="J26" s="13">
        <v>-9000</v>
      </c>
      <c r="K26" s="13">
        <v>3500</v>
      </c>
    </row>
    <row r="27" spans="3:11" x14ac:dyDescent="0.2">
      <c r="C27" s="11" t="s">
        <v>38</v>
      </c>
      <c r="D27" s="13">
        <v>16400</v>
      </c>
      <c r="E27" s="13">
        <v>-3100</v>
      </c>
      <c r="F27" s="13">
        <v>600</v>
      </c>
      <c r="G27" s="13">
        <v>21800</v>
      </c>
      <c r="H27" s="13">
        <v>-22200</v>
      </c>
      <c r="I27" s="13">
        <v>4000</v>
      </c>
      <c r="J27" s="13">
        <v>-9000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-2200</v>
      </c>
      <c r="F32" s="13">
        <v>-8800</v>
      </c>
      <c r="G32" s="13">
        <v>-28700</v>
      </c>
      <c r="H32" s="13">
        <v>16200</v>
      </c>
      <c r="I32" s="13">
        <v>-11200</v>
      </c>
      <c r="J32" s="13">
        <v>1400</v>
      </c>
      <c r="K32" s="13">
        <v>-14200</v>
      </c>
    </row>
    <row r="33" spans="2:11" x14ac:dyDescent="0.2">
      <c r="C33" s="11" t="s">
        <v>44</v>
      </c>
      <c r="D33" s="13">
        <v>16400</v>
      </c>
      <c r="E33" s="13">
        <v>-3100</v>
      </c>
      <c r="F33" s="13">
        <v>600</v>
      </c>
      <c r="G33" s="13">
        <v>21800</v>
      </c>
      <c r="H33" s="13">
        <v>-22200</v>
      </c>
      <c r="I33" s="13">
        <v>4000</v>
      </c>
      <c r="J33" s="13">
        <v>-9000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-3100</v>
      </c>
      <c r="F35" s="13">
        <v>600</v>
      </c>
      <c r="G35" s="13">
        <v>21800</v>
      </c>
      <c r="H35" s="13">
        <v>-22200</v>
      </c>
      <c r="I35" s="13">
        <v>4000</v>
      </c>
      <c r="J35" s="13">
        <v>-9000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40200</v>
      </c>
      <c r="F41" s="13">
        <v>23500</v>
      </c>
      <c r="G41" s="13">
        <v>24400</v>
      </c>
      <c r="H41" s="13">
        <v>20400</v>
      </c>
      <c r="I41" s="13">
        <v>18100</v>
      </c>
      <c r="J41" s="13">
        <v>16200</v>
      </c>
      <c r="K41" s="13">
        <v>14900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10800</v>
      </c>
      <c r="K42" s="13">
        <v>18600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2600</v>
      </c>
      <c r="G43" s="13">
        <v>3000</v>
      </c>
      <c r="H43" s="13">
        <v>300</v>
      </c>
      <c r="I43" s="13">
        <v>1000</v>
      </c>
      <c r="J43" s="13">
        <v>15600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200</v>
      </c>
      <c r="G45" s="13">
        <v>500</v>
      </c>
      <c r="H45" s="13">
        <v>700</v>
      </c>
      <c r="I45" s="13">
        <v>900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59800</v>
      </c>
      <c r="E46" s="13">
        <v>41700</v>
      </c>
      <c r="F46" s="13">
        <v>26300</v>
      </c>
      <c r="G46" s="13">
        <v>27900</v>
      </c>
      <c r="H46" s="13">
        <v>21400</v>
      </c>
      <c r="I46" s="13">
        <v>20000</v>
      </c>
      <c r="J46" s="13">
        <v>43600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41700</v>
      </c>
      <c r="F54" s="13">
        <v>26500</v>
      </c>
      <c r="G54" s="13">
        <v>27900</v>
      </c>
      <c r="H54" s="13">
        <v>21400</v>
      </c>
      <c r="I54" s="13">
        <v>20000</v>
      </c>
      <c r="J54" s="13">
        <v>43600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3500</v>
      </c>
      <c r="H57" s="13">
        <v>3000</v>
      </c>
      <c r="I57" s="13">
        <v>2800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9300</v>
      </c>
      <c r="E58" s="13">
        <v>8200</v>
      </c>
      <c r="F58" s="13">
        <v>5700</v>
      </c>
      <c r="G58" s="13">
        <v>3300</v>
      </c>
      <c r="H58" s="13">
        <v>4300</v>
      </c>
      <c r="I58" s="13">
        <v>2400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8700</v>
      </c>
      <c r="F59" s="13">
        <v>11100</v>
      </c>
      <c r="G59" s="13">
        <v>11400</v>
      </c>
      <c r="H59" s="13">
        <v>12200</v>
      </c>
      <c r="I59" s="13">
        <v>12000</v>
      </c>
      <c r="J59" s="13">
        <v>28500</v>
      </c>
      <c r="K59" s="13">
        <v>29700</v>
      </c>
    </row>
    <row r="60" spans="3:11" x14ac:dyDescent="0.2">
      <c r="C60" s="11" t="s">
        <v>68</v>
      </c>
      <c r="D60" s="13">
        <v>20800</v>
      </c>
      <c r="E60" s="13">
        <v>18900</v>
      </c>
      <c r="F60" s="13">
        <v>18900</v>
      </c>
      <c r="G60" s="13">
        <v>18100</v>
      </c>
      <c r="H60" s="13">
        <v>19500</v>
      </c>
      <c r="I60" s="13">
        <v>17200</v>
      </c>
      <c r="J60" s="13">
        <v>32400</v>
      </c>
      <c r="K60" s="13">
        <v>32100</v>
      </c>
    </row>
    <row r="61" spans="3:11" x14ac:dyDescent="0.2">
      <c r="C61" s="11" t="s">
        <v>69</v>
      </c>
      <c r="D61" s="13">
        <v>8700</v>
      </c>
      <c r="E61" s="13">
        <v>11200</v>
      </c>
      <c r="F61" s="13">
        <v>13500</v>
      </c>
      <c r="G61" s="13">
        <v>15800</v>
      </c>
      <c r="H61" s="13">
        <v>14600</v>
      </c>
      <c r="I61" s="13">
        <v>16300</v>
      </c>
      <c r="J61" s="13">
        <v>18000</v>
      </c>
      <c r="K61" s="13">
        <v>18500</v>
      </c>
    </row>
    <row r="62" spans="3:11" x14ac:dyDescent="0.2">
      <c r="C62" s="11" t="s">
        <v>70</v>
      </c>
      <c r="D62" s="13">
        <v>11500</v>
      </c>
      <c r="E62" s="13">
        <v>10000</v>
      </c>
      <c r="F62" s="13">
        <v>12700</v>
      </c>
      <c r="G62" s="13">
        <v>21300</v>
      </c>
      <c r="H62" s="13">
        <v>47700</v>
      </c>
      <c r="I62" s="13">
        <v>31900</v>
      </c>
      <c r="J62" s="13">
        <v>43400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40000</v>
      </c>
      <c r="F66" s="13">
        <v>45100</v>
      </c>
      <c r="G66" s="13">
        <v>55200</v>
      </c>
      <c r="H66" s="13">
        <v>81800</v>
      </c>
      <c r="I66" s="13">
        <v>65500</v>
      </c>
      <c r="J66" s="13">
        <v>93900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-581200</v>
      </c>
      <c r="E72" s="13">
        <v>-597600</v>
      </c>
      <c r="F72" s="13">
        <v>-594500</v>
      </c>
      <c r="G72" s="13">
        <v>-595000</v>
      </c>
      <c r="H72" s="13">
        <v>-616800</v>
      </c>
      <c r="I72" s="13">
        <v>-594700</v>
      </c>
      <c r="J72" s="13">
        <v>-598700</v>
      </c>
      <c r="K72" s="13">
        <v>-587000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1600</v>
      </c>
      <c r="F76" s="13">
        <v>-18600</v>
      </c>
      <c r="G76" s="13">
        <v>-27200</v>
      </c>
      <c r="H76" s="13">
        <v>-60400</v>
      </c>
      <c r="I76" s="13">
        <v>-45400</v>
      </c>
      <c r="J76" s="13">
        <v>-50200</v>
      </c>
      <c r="K76" s="13">
        <v>-40800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-3100</v>
      </c>
      <c r="F81" s="13">
        <v>600</v>
      </c>
      <c r="G81" s="13">
        <v>21800</v>
      </c>
      <c r="H81" s="13">
        <v>-22200</v>
      </c>
      <c r="I81" s="13">
        <v>4000</v>
      </c>
      <c r="J81" s="13">
        <v>-9000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-6000</v>
      </c>
      <c r="F89" s="13">
        <v>-8500</v>
      </c>
      <c r="G89" s="13">
        <v>-6600</v>
      </c>
      <c r="H89" s="13">
        <v>-2800</v>
      </c>
      <c r="I89" s="13">
        <v>-9100</v>
      </c>
      <c r="J89" s="13">
        <v>-6500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10800</v>
      </c>
      <c r="J94" s="13">
        <v>7700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22800</v>
      </c>
      <c r="F100" s="13">
        <v>7500</v>
      </c>
      <c r="G100" s="13">
        <v>10600</v>
      </c>
      <c r="H100" s="13">
        <v>5100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16700</v>
      </c>
      <c r="F102" s="13">
        <v>-900</v>
      </c>
      <c r="G102" s="13">
        <v>4000</v>
      </c>
      <c r="H102" s="13">
        <v>2300</v>
      </c>
      <c r="I102" s="13">
        <v>1900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43408</v>
      </c>
      <c r="I7" s="12">
        <v>43317</v>
      </c>
      <c r="J7" s="12">
        <v>43226</v>
      </c>
      <c r="K7" s="12">
        <v>43135</v>
      </c>
    </row>
    <row r="8" spans="1:11" x14ac:dyDescent="0.2">
      <c r="C8" s="11" t="s">
        <v>21</v>
      </c>
      <c r="D8" s="13">
        <v>5776000</v>
      </c>
      <c r="E8" s="13">
        <v>5515000</v>
      </c>
      <c r="F8" s="13">
        <v>5517000</v>
      </c>
      <c r="G8" s="13">
        <v>5789000</v>
      </c>
      <c r="H8" s="13">
        <v>5444000</v>
      </c>
      <c r="I8" s="13">
        <v>5063000</v>
      </c>
      <c r="J8" s="13">
        <v>5014000</v>
      </c>
      <c r="K8" s="13">
        <v>5327000</v>
      </c>
    </row>
    <row r="9" spans="1:11" x14ac:dyDescent="0.2">
      <c r="C9" s="11" t="s">
        <v>22</v>
      </c>
      <c r="D9" s="13">
        <v>2615000</v>
      </c>
      <c r="E9" s="13">
        <v>2479000</v>
      </c>
      <c r="F9" s="13">
        <v>2418000</v>
      </c>
      <c r="G9" s="13">
        <v>2525000</v>
      </c>
      <c r="H9" s="13">
        <v>2508000</v>
      </c>
      <c r="I9" s="13">
        <v>2442000</v>
      </c>
      <c r="J9" s="13">
        <v>2461000</v>
      </c>
      <c r="K9" s="13">
        <v>2684000</v>
      </c>
    </row>
    <row r="10" spans="1:11" x14ac:dyDescent="0.2">
      <c r="C10" s="11" t="s">
        <v>23</v>
      </c>
      <c r="D10" s="13">
        <v>3161000</v>
      </c>
      <c r="E10" s="13">
        <v>3036000</v>
      </c>
      <c r="F10" s="13">
        <v>3099000</v>
      </c>
      <c r="G10" s="13">
        <v>3264000</v>
      </c>
      <c r="H10" s="13">
        <v>2936000</v>
      </c>
      <c r="I10" s="13">
        <v>2621000</v>
      </c>
      <c r="J10" s="13">
        <v>2553000</v>
      </c>
      <c r="K10" s="13">
        <v>2643000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1177000</v>
      </c>
      <c r="E12" s="13">
        <v>1235000</v>
      </c>
      <c r="F12" s="13">
        <v>1151000</v>
      </c>
      <c r="G12" s="13">
        <v>1133000</v>
      </c>
      <c r="H12" s="13">
        <v>948000</v>
      </c>
      <c r="I12" s="13">
        <v>959000</v>
      </c>
      <c r="J12" s="13">
        <v>936000</v>
      </c>
      <c r="K12" s="13">
        <v>925000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51000</v>
      </c>
      <c r="F14" s="13">
        <v>86000</v>
      </c>
      <c r="G14" s="13">
        <v>629000</v>
      </c>
      <c r="H14" s="13">
        <v>138000</v>
      </c>
      <c r="I14" s="13">
        <v>21000</v>
      </c>
      <c r="J14" s="13">
        <v>55000</v>
      </c>
      <c r="K14" s="13">
        <v>145000</v>
      </c>
    </row>
    <row r="15" spans="1:11" x14ac:dyDescent="0.2">
      <c r="C15" s="11" t="s">
        <v>28</v>
      </c>
      <c r="D15" s="13">
        <v>474000</v>
      </c>
      <c r="E15" s="13">
        <v>475000</v>
      </c>
      <c r="F15" s="13">
        <v>473000</v>
      </c>
      <c r="G15" s="13">
        <v>476000</v>
      </c>
      <c r="H15" s="13">
        <v>67000</v>
      </c>
      <c r="I15" s="13">
        <v>68000</v>
      </c>
      <c r="J15" s="13">
        <v>67000</v>
      </c>
      <c r="K15" s="13">
        <v>339000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4722000</v>
      </c>
      <c r="E17" s="13">
        <v>4650000</v>
      </c>
      <c r="F17" s="13">
        <v>4547000</v>
      </c>
      <c r="G17" s="13">
        <v>5234000</v>
      </c>
      <c r="H17" s="13">
        <v>3898000</v>
      </c>
      <c r="I17" s="13">
        <v>3724000</v>
      </c>
      <c r="J17" s="13">
        <v>3813000</v>
      </c>
      <c r="K17" s="13">
        <v>4384000</v>
      </c>
    </row>
    <row r="18" spans="3:11" x14ac:dyDescent="0.2">
      <c r="C18" s="11" t="s">
        <v>30</v>
      </c>
      <c r="D18" s="13">
        <v>1054000</v>
      </c>
      <c r="E18" s="13">
        <v>865000</v>
      </c>
      <c r="F18" s="13">
        <v>970000</v>
      </c>
      <c r="G18" s="13">
        <v>555000</v>
      </c>
      <c r="H18" s="13">
        <v>1546000</v>
      </c>
      <c r="I18" s="13">
        <v>1339000</v>
      </c>
      <c r="J18" s="13">
        <v>1201000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41000</v>
      </c>
      <c r="F20" s="13">
        <v>63000</v>
      </c>
      <c r="G20" s="13">
        <v>68000</v>
      </c>
      <c r="H20" s="13">
        <v>24000</v>
      </c>
      <c r="I20" s="13">
        <v>39000</v>
      </c>
      <c r="J20" s="13">
        <v>46000</v>
      </c>
      <c r="K20" s="13">
        <v>35000</v>
      </c>
    </row>
    <row r="21" spans="3:11" x14ac:dyDescent="0.2">
      <c r="C21" s="11" t="s">
        <v>33</v>
      </c>
      <c r="D21" s="13">
        <v>2560000</v>
      </c>
      <c r="E21" s="13">
        <v>2356000</v>
      </c>
      <c r="F21" s="13">
        <v>2480000</v>
      </c>
      <c r="G21" s="13">
        <v>2082000</v>
      </c>
      <c r="H21" s="13">
        <v>2538000</v>
      </c>
      <c r="I21" s="13">
        <v>2343000</v>
      </c>
      <c r="J21" s="13">
        <v>2211000</v>
      </c>
      <c r="K21" s="13">
        <v>2162000</v>
      </c>
    </row>
    <row r="22" spans="3:11" x14ac:dyDescent="0.2">
      <c r="C22" s="11" t="s">
        <v>34</v>
      </c>
      <c r="D22" s="13">
        <v>361000</v>
      </c>
      <c r="E22" s="13">
        <v>362000</v>
      </c>
      <c r="F22" s="13">
        <v>376000</v>
      </c>
      <c r="G22" s="13">
        <v>345000</v>
      </c>
      <c r="H22" s="13">
        <v>148000</v>
      </c>
      <c r="I22" s="13">
        <v>149000</v>
      </c>
      <c r="J22" s="13">
        <v>148000</v>
      </c>
      <c r="K22" s="13">
        <v>183000</v>
      </c>
    </row>
    <row r="23" spans="3:11" x14ac:dyDescent="0.2">
      <c r="C23" s="11" t="s">
        <v>35</v>
      </c>
      <c r="D23" s="13">
        <v>747000</v>
      </c>
      <c r="E23" s="13">
        <v>544000</v>
      </c>
      <c r="F23" s="13">
        <v>657000</v>
      </c>
      <c r="G23" s="13">
        <v>278000</v>
      </c>
      <c r="H23" s="13">
        <v>1422000</v>
      </c>
      <c r="I23" s="13">
        <v>1229000</v>
      </c>
      <c r="J23" s="13">
        <v>1099000</v>
      </c>
      <c r="K23" s="13">
        <v>795000</v>
      </c>
    </row>
    <row r="24" spans="3:11" x14ac:dyDescent="0.2">
      <c r="C24" s="11" t="s">
        <v>36</v>
      </c>
      <c r="D24" s="13">
        <v>-100000</v>
      </c>
      <c r="E24" s="13">
        <v>-171000</v>
      </c>
      <c r="F24" s="13">
        <v>-36000</v>
      </c>
      <c r="G24" s="13">
        <v>-203000</v>
      </c>
      <c r="H24" s="13">
        <v>281000</v>
      </c>
      <c r="I24" s="13">
        <v>32000</v>
      </c>
      <c r="J24" s="13">
        <v>-1143000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847000</v>
      </c>
      <c r="E26" s="13">
        <v>715000</v>
      </c>
      <c r="F26" s="13">
        <v>693000</v>
      </c>
      <c r="G26" s="13">
        <v>481000</v>
      </c>
      <c r="H26" s="13">
        <v>1141000</v>
      </c>
      <c r="I26" s="13">
        <v>1197000</v>
      </c>
      <c r="J26" s="13">
        <v>2242000</v>
      </c>
      <c r="K26" s="13">
        <v>771000</v>
      </c>
    </row>
    <row r="27" spans="3:11" x14ac:dyDescent="0.2">
      <c r="C27" s="11" t="s">
        <v>38</v>
      </c>
      <c r="D27" s="13">
        <v>818000</v>
      </c>
      <c r="E27" s="13">
        <v>715000</v>
      </c>
      <c r="F27" s="13">
        <v>693000</v>
      </c>
      <c r="G27" s="13">
        <v>481000</v>
      </c>
      <c r="H27" s="13">
        <v>1141000</v>
      </c>
      <c r="I27" s="13">
        <v>1197000</v>
      </c>
      <c r="J27" s="13">
        <v>2227000</v>
      </c>
      <c r="K27" s="13">
        <v>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-10000</v>
      </c>
      <c r="H29" s="13">
        <v>-26000</v>
      </c>
      <c r="I29" s="13">
        <v>-1000</v>
      </c>
      <c r="J29" s="13">
        <v>1491000</v>
      </c>
      <c r="K29" s="13">
        <v>5795000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-41000</v>
      </c>
      <c r="F32" s="13">
        <v>-63000</v>
      </c>
      <c r="G32" s="13">
        <v>-68000</v>
      </c>
      <c r="H32" s="13">
        <v>-24000</v>
      </c>
      <c r="I32" s="13">
        <v>-39000</v>
      </c>
      <c r="J32" s="13">
        <v>-46000</v>
      </c>
      <c r="K32" s="13">
        <v>-35000</v>
      </c>
    </row>
    <row r="33" spans="2:11" x14ac:dyDescent="0.2">
      <c r="C33" s="11" t="s">
        <v>44</v>
      </c>
      <c r="D33" s="13">
        <v>818000</v>
      </c>
      <c r="E33" s="13">
        <v>715000</v>
      </c>
      <c r="F33" s="13">
        <v>691000</v>
      </c>
      <c r="G33" s="13">
        <v>471000</v>
      </c>
      <c r="H33" s="13">
        <v>1115000</v>
      </c>
      <c r="I33" s="13">
        <v>1196000</v>
      </c>
      <c r="J33" s="13">
        <v>3718000</v>
      </c>
      <c r="K33" s="13">
        <v>6230000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715000</v>
      </c>
      <c r="F35" s="13">
        <v>691000</v>
      </c>
      <c r="G35" s="13">
        <v>471000</v>
      </c>
      <c r="H35" s="13">
        <v>1115000</v>
      </c>
      <c r="I35" s="13">
        <v>1196000</v>
      </c>
      <c r="J35" s="13">
        <v>3718000</v>
      </c>
      <c r="K35" s="13">
        <v>6230000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43408</v>
      </c>
      <c r="I38" s="12">
        <v>43317</v>
      </c>
      <c r="J38" s="12">
        <v>43226</v>
      </c>
      <c r="K38" s="12">
        <v>43135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5055000</v>
      </c>
      <c r="E41" s="13">
        <v>5462000</v>
      </c>
      <c r="F41" s="13">
        <v>5328000</v>
      </c>
      <c r="G41" s="13">
        <v>5093000</v>
      </c>
      <c r="H41" s="13">
        <v>4292000</v>
      </c>
      <c r="I41" s="13">
        <v>4136000</v>
      </c>
      <c r="J41" s="13">
        <v>8187000</v>
      </c>
      <c r="K41" s="13">
        <v>7076000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3259000</v>
      </c>
      <c r="E43" s="13">
        <v>3539000</v>
      </c>
      <c r="F43" s="13">
        <v>3484000</v>
      </c>
      <c r="G43" s="13">
        <v>3677000</v>
      </c>
      <c r="H43" s="13">
        <v>3390000</v>
      </c>
      <c r="I43" s="13">
        <v>3083000</v>
      </c>
      <c r="J43" s="13">
        <v>2836000</v>
      </c>
      <c r="K43" s="13">
        <v>2459000</v>
      </c>
    </row>
    <row r="44" spans="2:11" x14ac:dyDescent="0.2">
      <c r="C44" s="11" t="s">
        <v>52</v>
      </c>
      <c r="D44" s="13">
        <v>874000</v>
      </c>
      <c r="E44" s="13">
        <v>1091000</v>
      </c>
      <c r="F44" s="13">
        <v>1034000</v>
      </c>
      <c r="G44" s="13">
        <v>1074000</v>
      </c>
      <c r="H44" s="13">
        <v>1124000</v>
      </c>
      <c r="I44" s="13">
        <v>1216000</v>
      </c>
      <c r="J44" s="13">
        <v>1235000</v>
      </c>
      <c r="K44" s="13">
        <v>1291000</v>
      </c>
    </row>
    <row r="45" spans="2:11" x14ac:dyDescent="0.2">
      <c r="C45" s="11" t="s">
        <v>53</v>
      </c>
      <c r="D45" s="13">
        <v>729000</v>
      </c>
      <c r="E45" s="13">
        <v>806000</v>
      </c>
      <c r="F45" s="13">
        <v>831000</v>
      </c>
      <c r="G45" s="13">
        <v>760000</v>
      </c>
      <c r="H45" s="13">
        <v>301000</v>
      </c>
      <c r="I45" s="13">
        <v>260000</v>
      </c>
      <c r="J45" s="13">
        <v>216000</v>
      </c>
      <c r="K45" s="13">
        <v>394000</v>
      </c>
    </row>
    <row r="46" spans="2:11" x14ac:dyDescent="0.2">
      <c r="C46" s="11" t="s">
        <v>54</v>
      </c>
      <c r="D46" s="13">
        <v>9917000</v>
      </c>
      <c r="E46" s="13">
        <v>10898000</v>
      </c>
      <c r="F46" s="13">
        <v>10677000</v>
      </c>
      <c r="G46" s="13">
        <v>10604000</v>
      </c>
      <c r="H46" s="13">
        <v>9107000</v>
      </c>
      <c r="I46" s="13">
        <v>8695000</v>
      </c>
      <c r="J46" s="13">
        <v>12474000</v>
      </c>
      <c r="K46" s="13">
        <v>11220000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2565000</v>
      </c>
      <c r="E48" s="13">
        <v>2611000</v>
      </c>
      <c r="F48" s="13">
        <v>2654000</v>
      </c>
      <c r="G48" s="13">
        <v>2684000</v>
      </c>
      <c r="H48" s="13">
        <v>2635000</v>
      </c>
      <c r="I48" s="13">
        <v>2695000</v>
      </c>
      <c r="J48" s="13">
        <v>2720000</v>
      </c>
      <c r="K48" s="13">
        <v>2747000</v>
      </c>
    </row>
    <row r="49" spans="3:11" x14ac:dyDescent="0.2">
      <c r="C49" s="11" t="s">
        <v>57</v>
      </c>
      <c r="D49" s="13">
        <v>54268000</v>
      </c>
      <c r="E49" s="13">
        <v>55565000</v>
      </c>
      <c r="F49" s="13">
        <v>56850000</v>
      </c>
      <c r="G49" s="13">
        <v>58140000</v>
      </c>
      <c r="H49" s="13">
        <v>37675000</v>
      </c>
      <c r="I49" s="13">
        <v>38518000</v>
      </c>
      <c r="J49" s="13">
        <v>39254000</v>
      </c>
      <c r="K49" s="13">
        <v>40070000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743000</v>
      </c>
      <c r="E52" s="13">
        <v>693000</v>
      </c>
      <c r="F52" s="13">
        <v>735000</v>
      </c>
      <c r="G52" s="13">
        <v>682000</v>
      </c>
      <c r="H52" s="13">
        <v>707000</v>
      </c>
      <c r="I52" s="13">
        <v>464000</v>
      </c>
      <c r="J52" s="13">
        <v>488000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67493000</v>
      </c>
      <c r="E54" s="13">
        <v>69767000</v>
      </c>
      <c r="F54" s="13">
        <v>70916000</v>
      </c>
      <c r="G54" s="13">
        <v>72110000</v>
      </c>
      <c r="H54" s="13">
        <v>50124000</v>
      </c>
      <c r="I54" s="13">
        <v>50372000</v>
      </c>
      <c r="J54" s="13">
        <v>54936000</v>
      </c>
      <c r="K54" s="13">
        <v>54544000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996000</v>
      </c>
      <c r="F57" s="13">
        <v>759000</v>
      </c>
      <c r="G57" s="13">
        <v>738000</v>
      </c>
      <c r="H57" s="13">
        <v>811000</v>
      </c>
      <c r="I57" s="13">
        <v>785000</v>
      </c>
      <c r="J57" s="13">
        <v>836000</v>
      </c>
      <c r="K57" s="13">
        <v>816000</v>
      </c>
    </row>
    <row r="58" spans="3:11" x14ac:dyDescent="0.2">
      <c r="C58" s="11" t="s">
        <v>66</v>
      </c>
      <c r="D58" s="13">
        <v>2787000</v>
      </c>
      <c r="E58" s="13">
        <v>3537000</v>
      </c>
      <c r="F58" s="13">
        <v>3537000</v>
      </c>
      <c r="G58" s="13">
        <v>3537000</v>
      </c>
      <c r="H58" s="13">
        <v>0</v>
      </c>
      <c r="I58" s="13">
        <v>117000</v>
      </c>
      <c r="J58" s="13">
        <v>117000</v>
      </c>
      <c r="K58" s="13">
        <v>117000</v>
      </c>
    </row>
    <row r="59" spans="3:11" x14ac:dyDescent="0.2">
      <c r="C59" s="11" t="s">
        <v>67</v>
      </c>
      <c r="D59" s="13">
        <v>3257000</v>
      </c>
      <c r="E59" s="13">
        <v>3749000</v>
      </c>
      <c r="F59" s="13">
        <v>4207000</v>
      </c>
      <c r="G59" s="13">
        <v>4074000</v>
      </c>
      <c r="H59" s="13">
        <v>1527000</v>
      </c>
      <c r="I59" s="13">
        <v>1285000</v>
      </c>
      <c r="J59" s="13">
        <v>1171000</v>
      </c>
      <c r="K59" s="13">
        <v>1037000</v>
      </c>
    </row>
    <row r="60" spans="3:11" x14ac:dyDescent="0.2">
      <c r="C60" s="11" t="s">
        <v>68</v>
      </c>
      <c r="D60" s="13">
        <v>6899000</v>
      </c>
      <c r="E60" s="13">
        <v>8282000</v>
      </c>
      <c r="F60" s="13">
        <v>8503000</v>
      </c>
      <c r="G60" s="13">
        <v>8349000</v>
      </c>
      <c r="H60" s="13">
        <v>2338000</v>
      </c>
      <c r="I60" s="13">
        <v>2187000</v>
      </c>
      <c r="J60" s="13">
        <v>2124000</v>
      </c>
      <c r="K60" s="13">
        <v>1970000</v>
      </c>
    </row>
    <row r="61" spans="3:11" x14ac:dyDescent="0.2">
      <c r="C61" s="11" t="s">
        <v>69</v>
      </c>
      <c r="D61" s="13">
        <v>30040000</v>
      </c>
      <c r="E61" s="13">
        <v>34028000</v>
      </c>
      <c r="F61" s="13">
        <v>34011000</v>
      </c>
      <c r="G61" s="13">
        <v>34104000</v>
      </c>
      <c r="H61" s="13">
        <v>17493000</v>
      </c>
      <c r="I61" s="13">
        <v>17487000</v>
      </c>
      <c r="J61" s="13">
        <v>17481000</v>
      </c>
      <c r="K61" s="13">
        <v>17475000</v>
      </c>
    </row>
    <row r="62" spans="3:11" x14ac:dyDescent="0.2">
      <c r="C62" s="11" t="s">
        <v>70</v>
      </c>
      <c r="D62" s="13">
        <v>5613000</v>
      </c>
      <c r="E62" s="13">
        <v>5954000</v>
      </c>
      <c r="F62" s="13">
        <v>6230000</v>
      </c>
      <c r="G62" s="13">
        <v>6433000</v>
      </c>
      <c r="H62" s="13">
        <v>3636000</v>
      </c>
      <c r="I62" s="13">
        <v>3246000</v>
      </c>
      <c r="J62" s="13">
        <v>3264000</v>
      </c>
      <c r="K62" s="13">
        <v>6018000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42552000</v>
      </c>
      <c r="E66" s="13">
        <v>48264000</v>
      </c>
      <c r="F66" s="13">
        <v>48744000</v>
      </c>
      <c r="G66" s="13">
        <v>48886000</v>
      </c>
      <c r="H66" s="13">
        <v>23467000</v>
      </c>
      <c r="I66" s="13">
        <v>22920000</v>
      </c>
      <c r="J66" s="13">
        <v>22869000</v>
      </c>
      <c r="K66" s="13">
        <v>28643000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259000</v>
      </c>
      <c r="H72" s="13">
        <v>3487000</v>
      </c>
      <c r="I72" s="13">
        <v>4267000</v>
      </c>
      <c r="J72" s="13">
        <v>7868000</v>
      </c>
      <c r="K72" s="13">
        <v>5132000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24941000</v>
      </c>
      <c r="E76" s="13">
        <v>21503000</v>
      </c>
      <c r="F76" s="13">
        <v>22172000</v>
      </c>
      <c r="G76" s="13">
        <v>23224000</v>
      </c>
      <c r="H76" s="13">
        <v>26657000</v>
      </c>
      <c r="I76" s="13">
        <v>27452000</v>
      </c>
      <c r="J76" s="13">
        <v>32067000</v>
      </c>
      <c r="K76" s="13">
        <v>25901000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43408</v>
      </c>
      <c r="I80" s="12">
        <v>43317</v>
      </c>
      <c r="J80" s="12">
        <v>43226</v>
      </c>
      <c r="K80" s="12">
        <v>43135</v>
      </c>
    </row>
    <row r="81" spans="3:11" x14ac:dyDescent="0.2">
      <c r="C81" s="11" t="s">
        <v>44</v>
      </c>
      <c r="D81" s="13">
        <v>818000</v>
      </c>
      <c r="E81" s="13">
        <v>715000</v>
      </c>
      <c r="F81" s="13">
        <v>691000</v>
      </c>
      <c r="G81" s="13">
        <v>471000</v>
      </c>
      <c r="H81" s="13">
        <v>1115000</v>
      </c>
      <c r="I81" s="13">
        <v>1196000</v>
      </c>
      <c r="J81" s="13">
        <v>3718000</v>
      </c>
      <c r="K81" s="13">
        <v>6230000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1450000</v>
      </c>
      <c r="F83" s="13">
        <v>1447000</v>
      </c>
      <c r="G83" s="13">
        <v>1459000</v>
      </c>
      <c r="H83" s="13">
        <v>968000</v>
      </c>
      <c r="I83" s="13">
        <v>965000</v>
      </c>
      <c r="J83" s="13">
        <v>964000</v>
      </c>
      <c r="K83" s="13">
        <v>1184000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2479000</v>
      </c>
      <c r="E89" s="13">
        <v>2419000</v>
      </c>
      <c r="F89" s="13">
        <v>2667000</v>
      </c>
      <c r="G89" s="13">
        <v>2132000</v>
      </c>
      <c r="H89" s="13">
        <v>2635000</v>
      </c>
      <c r="I89" s="13">
        <v>2247000</v>
      </c>
      <c r="J89" s="13">
        <v>2313000</v>
      </c>
      <c r="K89" s="13">
        <v>1685000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-112000</v>
      </c>
      <c r="F91" s="13">
        <v>-125000</v>
      </c>
      <c r="G91" s="13">
        <v>-99000</v>
      </c>
      <c r="H91" s="13">
        <v>-106000</v>
      </c>
      <c r="I91" s="13">
        <v>-120000</v>
      </c>
      <c r="J91" s="13">
        <v>-189000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-35000</v>
      </c>
      <c r="F94" s="13">
        <v>-106000</v>
      </c>
      <c r="G94" s="13">
        <v>-15193000</v>
      </c>
      <c r="H94" s="13">
        <v>-118000</v>
      </c>
      <c r="I94" s="13">
        <v>-174000</v>
      </c>
      <c r="J94" s="13">
        <v>-155000</v>
      </c>
      <c r="K94" s="13">
        <v>-4227000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-1054000</v>
      </c>
      <c r="E96" s="13">
        <v>-1057000</v>
      </c>
      <c r="F96" s="13">
        <v>-1057000</v>
      </c>
      <c r="G96" s="13">
        <v>-1067000</v>
      </c>
      <c r="H96" s="13">
        <v>-723000</v>
      </c>
      <c r="I96" s="13">
        <v>-754000</v>
      </c>
      <c r="J96" s="13">
        <v>-766000</v>
      </c>
      <c r="K96" s="13">
        <v>-755000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-2798000</v>
      </c>
      <c r="E100" s="13">
        <v>-2250000</v>
      </c>
      <c r="F100" s="13">
        <v>-2326000</v>
      </c>
      <c r="G100" s="13">
        <v>13862000</v>
      </c>
      <c r="H100" s="13">
        <v>-2361000</v>
      </c>
      <c r="I100" s="13">
        <v>-6124000</v>
      </c>
      <c r="J100" s="13">
        <v>-1047000</v>
      </c>
      <c r="K100" s="13">
        <v>-1586000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-407000</v>
      </c>
      <c r="E102" s="13">
        <v>134000</v>
      </c>
      <c r="F102" s="13">
        <v>235000</v>
      </c>
      <c r="G102" s="13">
        <v>801000</v>
      </c>
      <c r="H102" s="13">
        <v>156000</v>
      </c>
      <c r="I102" s="13">
        <v>-4051000</v>
      </c>
      <c r="J102" s="13">
        <v>1111000</v>
      </c>
      <c r="K102" s="13">
        <v>-4128000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1800</v>
      </c>
      <c r="G8" s="13">
        <v>2000</v>
      </c>
      <c r="H8" s="13">
        <v>2000</v>
      </c>
      <c r="I8" s="13">
        <v>2100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1500</v>
      </c>
      <c r="H9" s="13">
        <v>3000</v>
      </c>
      <c r="I9" s="13">
        <v>4300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300</v>
      </c>
      <c r="G10" s="13">
        <v>500</v>
      </c>
      <c r="H10" s="13">
        <v>-1000</v>
      </c>
      <c r="I10" s="13">
        <v>-2200</v>
      </c>
      <c r="J10" s="13">
        <v>-1000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1700</v>
      </c>
      <c r="H12" s="13">
        <v>1400</v>
      </c>
      <c r="I12" s="13">
        <v>1200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6900</v>
      </c>
      <c r="G17" s="13">
        <v>7900</v>
      </c>
      <c r="H17" s="13">
        <v>7400</v>
      </c>
      <c r="I17" s="13">
        <v>7800</v>
      </c>
      <c r="J17" s="13">
        <v>7700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-4700</v>
      </c>
      <c r="F18" s="13">
        <v>-5100</v>
      </c>
      <c r="G18" s="13">
        <v>-5900</v>
      </c>
      <c r="H18" s="13">
        <v>-5400</v>
      </c>
      <c r="I18" s="13">
        <v>-5700</v>
      </c>
      <c r="J18" s="13">
        <v>-5900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100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-4500</v>
      </c>
      <c r="G21" s="13">
        <v>-5200</v>
      </c>
      <c r="H21" s="13">
        <v>-4800</v>
      </c>
      <c r="I21" s="13">
        <v>-5200</v>
      </c>
      <c r="J21" s="13">
        <v>-5300</v>
      </c>
      <c r="K21" s="13">
        <v>-8300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4700</v>
      </c>
      <c r="K22" s="13">
        <v>1600</v>
      </c>
    </row>
    <row r="23" spans="3:11" x14ac:dyDescent="0.2">
      <c r="C23" s="11" t="s">
        <v>35</v>
      </c>
      <c r="D23" s="13">
        <v>-4600</v>
      </c>
      <c r="E23" s="13">
        <v>-4700</v>
      </c>
      <c r="F23" s="13">
        <v>-5100</v>
      </c>
      <c r="G23" s="13">
        <v>-6100</v>
      </c>
      <c r="H23" s="13">
        <v>-5400</v>
      </c>
      <c r="I23" s="13">
        <v>-5800</v>
      </c>
      <c r="J23" s="13">
        <v>-10300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-4700</v>
      </c>
      <c r="F26" s="13">
        <v>-5100</v>
      </c>
      <c r="G26" s="13">
        <v>-6100</v>
      </c>
      <c r="H26" s="13">
        <v>-5400</v>
      </c>
      <c r="I26" s="13">
        <v>-5800</v>
      </c>
      <c r="J26" s="13">
        <v>-10300</v>
      </c>
      <c r="K26" s="13">
        <v>-10200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-6000</v>
      </c>
      <c r="G27" s="13">
        <v>-6900</v>
      </c>
      <c r="H27" s="13">
        <v>-6200</v>
      </c>
      <c r="I27" s="13">
        <v>-6600</v>
      </c>
      <c r="J27" s="13">
        <v>-15900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-100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-6000</v>
      </c>
      <c r="G33" s="13">
        <v>-6900</v>
      </c>
      <c r="H33" s="13">
        <v>-6200</v>
      </c>
      <c r="I33" s="13">
        <v>-6600</v>
      </c>
      <c r="J33" s="13">
        <v>-15900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-6000</v>
      </c>
      <c r="G35" s="13">
        <v>-6900</v>
      </c>
      <c r="H35" s="13">
        <v>-6200</v>
      </c>
      <c r="I35" s="13">
        <v>-6600</v>
      </c>
      <c r="J35" s="13">
        <v>-15900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14800</v>
      </c>
      <c r="F41" s="13">
        <v>16700</v>
      </c>
      <c r="G41" s="13">
        <v>16400</v>
      </c>
      <c r="H41" s="13">
        <v>10000</v>
      </c>
      <c r="I41" s="13">
        <v>10100</v>
      </c>
      <c r="J41" s="13">
        <v>14400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1100</v>
      </c>
      <c r="G43" s="13">
        <v>1200</v>
      </c>
      <c r="H43" s="13">
        <v>1500</v>
      </c>
      <c r="I43" s="13">
        <v>1700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4000</v>
      </c>
      <c r="G44" s="13">
        <v>3400</v>
      </c>
      <c r="H44" s="13">
        <v>3500</v>
      </c>
      <c r="I44" s="13">
        <v>3700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2300</v>
      </c>
      <c r="G45" s="13">
        <v>600</v>
      </c>
      <c r="H45" s="13">
        <v>700</v>
      </c>
      <c r="I45" s="13">
        <v>1100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20400</v>
      </c>
      <c r="E46" s="13">
        <v>20800</v>
      </c>
      <c r="F46" s="13">
        <v>24100</v>
      </c>
      <c r="G46" s="13">
        <v>21600</v>
      </c>
      <c r="H46" s="13">
        <v>15600</v>
      </c>
      <c r="I46" s="13">
        <v>16500</v>
      </c>
      <c r="J46" s="13">
        <v>20900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2100</v>
      </c>
      <c r="G48" s="13">
        <v>2100</v>
      </c>
      <c r="H48" s="13">
        <v>2100</v>
      </c>
      <c r="I48" s="13">
        <v>2100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91</v>
      </c>
      <c r="G52" s="13">
        <v>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28800</v>
      </c>
      <c r="F54" s="13">
        <v>26300</v>
      </c>
      <c r="G54" s="13">
        <v>23700</v>
      </c>
      <c r="H54" s="13">
        <v>18300</v>
      </c>
      <c r="I54" s="13">
        <v>19200</v>
      </c>
      <c r="J54" s="13">
        <v>24000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1100</v>
      </c>
      <c r="H57" s="13">
        <v>2200</v>
      </c>
      <c r="I57" s="13">
        <v>1400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8600</v>
      </c>
      <c r="E58" s="13">
        <v>8200</v>
      </c>
      <c r="F58" s="13">
        <v>7800</v>
      </c>
      <c r="G58" s="13">
        <v>7500</v>
      </c>
      <c r="H58" s="13">
        <v>8100</v>
      </c>
      <c r="I58" s="13">
        <v>7800</v>
      </c>
      <c r="J58" s="13">
        <v>7500</v>
      </c>
      <c r="K58" s="13">
        <v>44700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4100</v>
      </c>
      <c r="G59" s="13">
        <v>5600</v>
      </c>
      <c r="H59" s="13">
        <v>3600</v>
      </c>
      <c r="I59" s="13">
        <v>3300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14900</v>
      </c>
      <c r="E60" s="13">
        <v>14400</v>
      </c>
      <c r="F60" s="13">
        <v>12900</v>
      </c>
      <c r="G60" s="13">
        <v>14200</v>
      </c>
      <c r="H60" s="13">
        <v>13900</v>
      </c>
      <c r="I60" s="13">
        <v>12500</v>
      </c>
      <c r="J60" s="13">
        <v>12000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0</v>
      </c>
      <c r="G62" s="13">
        <v>0</v>
      </c>
      <c r="H62" s="13">
        <v>200</v>
      </c>
      <c r="I62" s="13">
        <v>200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18900</v>
      </c>
      <c r="F66" s="13">
        <v>13000</v>
      </c>
      <c r="G66" s="13">
        <v>14200</v>
      </c>
      <c r="H66" s="13">
        <v>14100</v>
      </c>
      <c r="I66" s="13">
        <v>12600</v>
      </c>
      <c r="J66" s="13">
        <v>12100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-343200</v>
      </c>
      <c r="E72" s="13">
        <v>-338600</v>
      </c>
      <c r="F72" s="13">
        <v>-333900</v>
      </c>
      <c r="G72" s="13">
        <v>-328900</v>
      </c>
      <c r="H72" s="13">
        <v>-322800</v>
      </c>
      <c r="I72" s="13">
        <v>-317400</v>
      </c>
      <c r="J72" s="13">
        <v>-311600</v>
      </c>
      <c r="K72" s="13">
        <v>-301300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9900</v>
      </c>
      <c r="F76" s="13">
        <v>13300</v>
      </c>
      <c r="G76" s="13">
        <v>9500</v>
      </c>
      <c r="H76" s="13">
        <v>4200</v>
      </c>
      <c r="I76" s="13">
        <v>6600</v>
      </c>
      <c r="J76" s="13">
        <v>11900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-6000</v>
      </c>
      <c r="G81" s="13">
        <v>-6900</v>
      </c>
      <c r="H81" s="13">
        <v>-6200</v>
      </c>
      <c r="I81" s="13">
        <v>-6600</v>
      </c>
      <c r="J81" s="13">
        <v>-15900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-3600</v>
      </c>
      <c r="F89" s="13">
        <v>-6000</v>
      </c>
      <c r="G89" s="13">
        <v>-4000</v>
      </c>
      <c r="H89" s="13">
        <v>-3100</v>
      </c>
      <c r="I89" s="13">
        <v>-4500</v>
      </c>
      <c r="J89" s="13">
        <v>-6900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400</v>
      </c>
      <c r="H91" s="13">
        <v>-300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400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1700</v>
      </c>
      <c r="F100" s="13">
        <v>6400</v>
      </c>
      <c r="G100" s="13">
        <v>10100</v>
      </c>
      <c r="H100" s="13">
        <v>3200</v>
      </c>
      <c r="I100" s="13">
        <v>400</v>
      </c>
      <c r="J100" s="13">
        <v>15900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-2000</v>
      </c>
      <c r="F102" s="13">
        <v>300</v>
      </c>
      <c r="G102" s="13">
        <v>6400</v>
      </c>
      <c r="H102" s="13">
        <v>-100</v>
      </c>
      <c r="I102" s="13">
        <v>-4300</v>
      </c>
      <c r="J102" s="13">
        <v>9000</v>
      </c>
      <c r="K102" s="13">
        <v>-4800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1202600</v>
      </c>
      <c r="E8" s="13">
        <v>1116100</v>
      </c>
      <c r="F8" s="13">
        <v>1150800</v>
      </c>
      <c r="G8" s="13">
        <v>1291900</v>
      </c>
      <c r="H8" s="13">
        <v>1231200</v>
      </c>
      <c r="I8" s="13">
        <v>1199300</v>
      </c>
      <c r="J8" s="13">
        <v>1168400</v>
      </c>
      <c r="K8" s="13">
        <v>1120900</v>
      </c>
    </row>
    <row r="9" spans="1:11" x14ac:dyDescent="0.2">
      <c r="C9" s="11" t="s">
        <v>22</v>
      </c>
      <c r="D9" s="13">
        <v>621500</v>
      </c>
      <c r="E9" s="13">
        <v>640000</v>
      </c>
      <c r="F9" s="13">
        <v>628500</v>
      </c>
      <c r="G9" s="13">
        <v>738900</v>
      </c>
      <c r="H9" s="13">
        <v>693500</v>
      </c>
      <c r="I9" s="13">
        <v>692300</v>
      </c>
      <c r="J9" s="13">
        <v>649600</v>
      </c>
      <c r="K9" s="13">
        <v>604000</v>
      </c>
    </row>
    <row r="10" spans="1:11" x14ac:dyDescent="0.2">
      <c r="C10" s="11" t="s">
        <v>23</v>
      </c>
      <c r="D10" s="13">
        <v>581100</v>
      </c>
      <c r="E10" s="13">
        <v>476200</v>
      </c>
      <c r="F10" s="13">
        <v>522300</v>
      </c>
      <c r="G10" s="13">
        <v>553000</v>
      </c>
      <c r="H10" s="13">
        <v>537700</v>
      </c>
      <c r="I10" s="13">
        <v>507000</v>
      </c>
      <c r="J10" s="13">
        <v>518800</v>
      </c>
      <c r="K10" s="13">
        <v>516900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220700</v>
      </c>
      <c r="F14" s="13">
        <v>11900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164600</v>
      </c>
      <c r="E15" s="13">
        <v>152400</v>
      </c>
      <c r="F15" s="13">
        <v>151200</v>
      </c>
      <c r="G15" s="13">
        <v>143700</v>
      </c>
      <c r="H15" s="13">
        <v>81500</v>
      </c>
      <c r="I15" s="13">
        <v>79800</v>
      </c>
      <c r="J15" s="13">
        <v>84300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1437500</v>
      </c>
      <c r="F17" s="13">
        <v>1132300</v>
      </c>
      <c r="G17" s="13">
        <v>1225100</v>
      </c>
      <c r="H17" s="13">
        <v>1162800</v>
      </c>
      <c r="I17" s="13">
        <v>1178200</v>
      </c>
      <c r="J17" s="13">
        <v>1092600</v>
      </c>
      <c r="K17" s="13">
        <v>1064700</v>
      </c>
    </row>
    <row r="18" spans="3:11" x14ac:dyDescent="0.2">
      <c r="C18" s="11" t="s">
        <v>30</v>
      </c>
      <c r="D18" s="13">
        <v>27700</v>
      </c>
      <c r="E18" s="13">
        <v>-321400</v>
      </c>
      <c r="F18" s="13">
        <v>18500</v>
      </c>
      <c r="G18" s="13">
        <v>66800</v>
      </c>
      <c r="H18" s="13">
        <v>68400</v>
      </c>
      <c r="I18" s="13">
        <v>21100</v>
      </c>
      <c r="J18" s="13">
        <v>75800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-5200</v>
      </c>
      <c r="F20" s="13">
        <v>-6600</v>
      </c>
      <c r="G20" s="13">
        <v>14500</v>
      </c>
      <c r="H20" s="13">
        <v>5200</v>
      </c>
      <c r="I20" s="13">
        <v>-8100</v>
      </c>
      <c r="J20" s="13">
        <v>-10100</v>
      </c>
      <c r="K20" s="13">
        <v>5600</v>
      </c>
    </row>
    <row r="21" spans="3:11" x14ac:dyDescent="0.2">
      <c r="C21" s="11" t="s">
        <v>33</v>
      </c>
      <c r="D21" s="13">
        <v>192100</v>
      </c>
      <c r="E21" s="13">
        <v>-159400</v>
      </c>
      <c r="F21" s="13">
        <v>163100</v>
      </c>
      <c r="G21" s="13">
        <v>225100</v>
      </c>
      <c r="H21" s="13">
        <v>155100</v>
      </c>
      <c r="I21" s="13">
        <v>92800</v>
      </c>
      <c r="J21" s="13">
        <v>150000</v>
      </c>
      <c r="K21" s="13">
        <v>156200</v>
      </c>
    </row>
    <row r="22" spans="3:11" x14ac:dyDescent="0.2">
      <c r="C22" s="11" t="s">
        <v>34</v>
      </c>
      <c r="D22" s="13">
        <v>70200</v>
      </c>
      <c r="E22" s="13">
        <v>78800</v>
      </c>
      <c r="F22" s="13">
        <v>68600</v>
      </c>
      <c r="G22" s="13">
        <v>55500</v>
      </c>
      <c r="H22" s="13">
        <v>49800</v>
      </c>
      <c r="I22" s="13">
        <v>52100</v>
      </c>
      <c r="J22" s="13">
        <v>54900</v>
      </c>
      <c r="K22" s="13">
        <v>50800</v>
      </c>
    </row>
    <row r="23" spans="3:11" x14ac:dyDescent="0.2">
      <c r="C23" s="11" t="s">
        <v>35</v>
      </c>
      <c r="D23" s="13">
        <v>-27800</v>
      </c>
      <c r="E23" s="13">
        <v>-405500</v>
      </c>
      <c r="F23" s="13">
        <v>-56700</v>
      </c>
      <c r="G23" s="13">
        <v>25800</v>
      </c>
      <c r="H23" s="13">
        <v>23800</v>
      </c>
      <c r="I23" s="13">
        <v>-39100</v>
      </c>
      <c r="J23" s="13">
        <v>10800</v>
      </c>
      <c r="K23" s="13">
        <v>11000</v>
      </c>
    </row>
    <row r="24" spans="3:11" x14ac:dyDescent="0.2">
      <c r="C24" s="11" t="s">
        <v>36</v>
      </c>
      <c r="D24" s="13">
        <v>12300</v>
      </c>
      <c r="E24" s="13">
        <v>2600</v>
      </c>
      <c r="F24" s="13">
        <v>11200</v>
      </c>
      <c r="G24" s="13">
        <v>6800</v>
      </c>
      <c r="H24" s="13">
        <v>9800</v>
      </c>
      <c r="I24" s="13">
        <v>-3700</v>
      </c>
      <c r="J24" s="13">
        <v>7400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-408000</v>
      </c>
      <c r="F26" s="13">
        <v>-67900</v>
      </c>
      <c r="G26" s="13">
        <v>19100</v>
      </c>
      <c r="H26" s="13">
        <v>14000</v>
      </c>
      <c r="I26" s="13">
        <v>-35400</v>
      </c>
      <c r="J26" s="13">
        <v>3400</v>
      </c>
      <c r="K26" s="13">
        <v>14700</v>
      </c>
    </row>
    <row r="27" spans="3:11" x14ac:dyDescent="0.2">
      <c r="C27" s="11" t="s">
        <v>38</v>
      </c>
      <c r="D27" s="13">
        <v>-48600</v>
      </c>
      <c r="E27" s="13">
        <v>-410200</v>
      </c>
      <c r="F27" s="13">
        <v>-75000</v>
      </c>
      <c r="G27" s="13">
        <v>13100</v>
      </c>
      <c r="H27" s="13">
        <v>4600</v>
      </c>
      <c r="I27" s="13">
        <v>-39400</v>
      </c>
      <c r="J27" s="13">
        <v>-3200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5200</v>
      </c>
      <c r="F32" s="13">
        <v>6600</v>
      </c>
      <c r="G32" s="13">
        <v>-14500</v>
      </c>
      <c r="H32" s="13">
        <v>-5200</v>
      </c>
      <c r="I32" s="13">
        <v>8100</v>
      </c>
      <c r="J32" s="13">
        <v>10100</v>
      </c>
      <c r="K32" s="13">
        <v>-5600</v>
      </c>
    </row>
    <row r="33" spans="2:11" x14ac:dyDescent="0.2">
      <c r="C33" s="11" t="s">
        <v>44</v>
      </c>
      <c r="D33" s="13">
        <v>-48600</v>
      </c>
      <c r="E33" s="13">
        <v>-410200</v>
      </c>
      <c r="F33" s="13">
        <v>-75000</v>
      </c>
      <c r="G33" s="13">
        <v>13100</v>
      </c>
      <c r="H33" s="13">
        <v>4600</v>
      </c>
      <c r="I33" s="13">
        <v>-39400</v>
      </c>
      <c r="J33" s="13">
        <v>-3200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-410200</v>
      </c>
      <c r="F35" s="13">
        <v>-75000</v>
      </c>
      <c r="G35" s="13">
        <v>13100</v>
      </c>
      <c r="H35" s="13">
        <v>4600</v>
      </c>
      <c r="I35" s="13">
        <v>-39400</v>
      </c>
      <c r="J35" s="13">
        <v>-3200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260800</v>
      </c>
      <c r="F41" s="13">
        <v>290900</v>
      </c>
      <c r="G41" s="13">
        <v>273100</v>
      </c>
      <c r="H41" s="13">
        <v>403500</v>
      </c>
      <c r="I41" s="13">
        <v>397500</v>
      </c>
      <c r="J41" s="13">
        <v>551400</v>
      </c>
      <c r="K41" s="13">
        <v>509000</v>
      </c>
    </row>
    <row r="42" spans="2:11" x14ac:dyDescent="0.2">
      <c r="C42" s="11" t="s">
        <v>50</v>
      </c>
      <c r="D42" s="13">
        <v>75800</v>
      </c>
      <c r="E42" s="13">
        <v>72800</v>
      </c>
      <c r="F42" s="13">
        <v>88100</v>
      </c>
      <c r="G42" s="13">
        <v>77700</v>
      </c>
      <c r="H42" s="13">
        <v>122100</v>
      </c>
      <c r="I42" s="13">
        <v>144700</v>
      </c>
      <c r="J42" s="13">
        <v>142600</v>
      </c>
      <c r="K42" s="13">
        <v>172600</v>
      </c>
    </row>
    <row r="43" spans="2:11" x14ac:dyDescent="0.2">
      <c r="C43" s="11" t="s">
        <v>51</v>
      </c>
      <c r="D43" s="13">
        <v>439000</v>
      </c>
      <c r="E43" s="13">
        <v>459900</v>
      </c>
      <c r="F43" s="13">
        <v>546400</v>
      </c>
      <c r="G43" s="13">
        <v>526400</v>
      </c>
      <c r="H43" s="13">
        <v>509600</v>
      </c>
      <c r="I43" s="13">
        <v>347500</v>
      </c>
      <c r="J43" s="13">
        <v>371000</v>
      </c>
      <c r="K43" s="13">
        <v>357600</v>
      </c>
    </row>
    <row r="44" spans="2:11" x14ac:dyDescent="0.2">
      <c r="C44" s="11" t="s">
        <v>52</v>
      </c>
      <c r="D44" s="13">
        <v>92400</v>
      </c>
      <c r="E44" s="13">
        <v>90700</v>
      </c>
      <c r="F44" s="13">
        <v>92900</v>
      </c>
      <c r="G44" s="13">
        <v>90400</v>
      </c>
      <c r="H44" s="13">
        <v>94600</v>
      </c>
      <c r="I44" s="13">
        <v>93100</v>
      </c>
      <c r="J44" s="13">
        <v>93000</v>
      </c>
      <c r="K44" s="13">
        <v>97200</v>
      </c>
    </row>
    <row r="45" spans="2:11" x14ac:dyDescent="0.2">
      <c r="C45" s="11" t="s">
        <v>53</v>
      </c>
      <c r="D45" s="13">
        <v>307000</v>
      </c>
      <c r="E45" s="13">
        <v>339200</v>
      </c>
      <c r="F45" s="13">
        <v>117500</v>
      </c>
      <c r="G45" s="13">
        <v>148400</v>
      </c>
      <c r="H45" s="13">
        <v>149600</v>
      </c>
      <c r="I45" s="13">
        <v>138100</v>
      </c>
      <c r="J45" s="13">
        <v>136100</v>
      </c>
      <c r="K45" s="13">
        <v>134600</v>
      </c>
    </row>
    <row r="46" spans="2:11" x14ac:dyDescent="0.2">
      <c r="C46" s="11" t="s">
        <v>54</v>
      </c>
      <c r="D46" s="13">
        <v>1126200</v>
      </c>
      <c r="E46" s="13">
        <v>1223400</v>
      </c>
      <c r="F46" s="13">
        <v>1135900</v>
      </c>
      <c r="G46" s="13">
        <v>1115900</v>
      </c>
      <c r="H46" s="13">
        <v>1279400</v>
      </c>
      <c r="I46" s="13">
        <v>1120900</v>
      </c>
      <c r="J46" s="13">
        <v>1294100</v>
      </c>
      <c r="K46" s="13">
        <v>1271000</v>
      </c>
    </row>
    <row r="47" spans="2:11" x14ac:dyDescent="0.2">
      <c r="C47" s="11" t="s">
        <v>55</v>
      </c>
      <c r="D47" s="13">
        <v>32200</v>
      </c>
      <c r="E47" s="13">
        <v>35000</v>
      </c>
      <c r="F47" s="13">
        <v>44900</v>
      </c>
      <c r="G47" s="13">
        <v>50200</v>
      </c>
      <c r="H47" s="13">
        <v>94600</v>
      </c>
      <c r="I47" s="13">
        <v>229400</v>
      </c>
      <c r="J47" s="13">
        <v>171900</v>
      </c>
      <c r="K47" s="13">
        <v>140500</v>
      </c>
    </row>
    <row r="48" spans="2:11" x14ac:dyDescent="0.2">
      <c r="C48" s="11" t="s">
        <v>56</v>
      </c>
      <c r="D48" s="13">
        <v>5715600</v>
      </c>
      <c r="E48" s="13">
        <v>5762200</v>
      </c>
      <c r="F48" s="13">
        <v>6169400</v>
      </c>
      <c r="G48" s="13">
        <v>5313300</v>
      </c>
      <c r="H48" s="13">
        <v>5361900</v>
      </c>
      <c r="I48" s="13">
        <v>5215300</v>
      </c>
      <c r="J48" s="13">
        <v>5142100</v>
      </c>
      <c r="K48" s="13">
        <v>4881000</v>
      </c>
    </row>
    <row r="49" spans="3:11" x14ac:dyDescent="0.2">
      <c r="C49" s="11" t="s">
        <v>57</v>
      </c>
      <c r="D49" s="13">
        <v>512600</v>
      </c>
      <c r="E49" s="13">
        <v>515700</v>
      </c>
      <c r="F49" s="13">
        <v>507300</v>
      </c>
      <c r="G49" s="13">
        <v>513800</v>
      </c>
      <c r="H49" s="13">
        <v>441500</v>
      </c>
      <c r="I49" s="13">
        <v>435400</v>
      </c>
      <c r="J49" s="13">
        <v>425900</v>
      </c>
      <c r="K49" s="13">
        <v>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76600</v>
      </c>
      <c r="F52" s="13">
        <v>102000</v>
      </c>
      <c r="G52" s="13">
        <v>125400</v>
      </c>
      <c r="H52" s="13">
        <v>136800</v>
      </c>
      <c r="I52" s="13">
        <v>147600</v>
      </c>
      <c r="J52" s="13">
        <v>141300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7456900</v>
      </c>
      <c r="E54" s="13">
        <v>7612800</v>
      </c>
      <c r="F54" s="13">
        <v>7959600</v>
      </c>
      <c r="G54" s="13">
        <v>7118600</v>
      </c>
      <c r="H54" s="13">
        <v>7314100</v>
      </c>
      <c r="I54" s="13">
        <v>7148600</v>
      </c>
      <c r="J54" s="13">
        <v>7175400</v>
      </c>
      <c r="K54" s="13">
        <v>6861400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590200</v>
      </c>
      <c r="E57" s="13">
        <v>567000</v>
      </c>
      <c r="F57" s="13">
        <v>597200</v>
      </c>
      <c r="G57" s="13">
        <v>732600</v>
      </c>
      <c r="H57" s="13">
        <v>634400</v>
      </c>
      <c r="I57" s="13">
        <v>649500</v>
      </c>
      <c r="J57" s="13">
        <v>605800</v>
      </c>
      <c r="K57" s="13">
        <v>527000</v>
      </c>
    </row>
    <row r="58" spans="3:11" x14ac:dyDescent="0.2">
      <c r="C58" s="11" t="s">
        <v>66</v>
      </c>
      <c r="D58" s="13">
        <v>3727800</v>
      </c>
      <c r="E58" s="13">
        <v>3824700</v>
      </c>
      <c r="F58" s="13">
        <v>839000</v>
      </c>
      <c r="G58" s="13">
        <v>626700</v>
      </c>
      <c r="H58" s="13">
        <v>668800</v>
      </c>
      <c r="I58" s="13">
        <v>579400</v>
      </c>
      <c r="J58" s="13">
        <v>564100</v>
      </c>
      <c r="K58" s="13">
        <v>572100</v>
      </c>
    </row>
    <row r="59" spans="3:11" x14ac:dyDescent="0.2">
      <c r="C59" s="11" t="s">
        <v>67</v>
      </c>
      <c r="D59" s="13">
        <v>868900</v>
      </c>
      <c r="E59" s="13">
        <v>963200</v>
      </c>
      <c r="F59" s="13">
        <v>935500</v>
      </c>
      <c r="G59" s="13">
        <v>820200</v>
      </c>
      <c r="H59" s="13">
        <v>921100</v>
      </c>
      <c r="I59" s="13">
        <v>965500</v>
      </c>
      <c r="J59" s="13">
        <v>965500</v>
      </c>
      <c r="K59" s="13">
        <v>812000</v>
      </c>
    </row>
    <row r="60" spans="3:11" x14ac:dyDescent="0.2">
      <c r="C60" s="11" t="s">
        <v>68</v>
      </c>
      <c r="D60" s="13">
        <v>5186900</v>
      </c>
      <c r="E60" s="13">
        <v>5354900</v>
      </c>
      <c r="F60" s="13">
        <v>2371700</v>
      </c>
      <c r="G60" s="13">
        <v>2179500</v>
      </c>
      <c r="H60" s="13">
        <v>2224300</v>
      </c>
      <c r="I60" s="13">
        <v>2194300</v>
      </c>
      <c r="J60" s="13">
        <v>2135400</v>
      </c>
      <c r="K60" s="13">
        <v>1911000</v>
      </c>
    </row>
    <row r="61" spans="3:11" x14ac:dyDescent="0.2">
      <c r="C61" s="11" t="s">
        <v>69</v>
      </c>
      <c r="D61" s="13">
        <v>1320100</v>
      </c>
      <c r="E61" s="13">
        <v>1282000</v>
      </c>
      <c r="F61" s="13">
        <v>4157300</v>
      </c>
      <c r="G61" s="13">
        <v>3380800</v>
      </c>
      <c r="H61" s="13">
        <v>3464300</v>
      </c>
      <c r="I61" s="13">
        <v>3355000</v>
      </c>
      <c r="J61" s="13">
        <v>3443100</v>
      </c>
      <c r="K61" s="13">
        <v>3180000</v>
      </c>
    </row>
    <row r="62" spans="3:11" x14ac:dyDescent="0.2">
      <c r="C62" s="11" t="s">
        <v>70</v>
      </c>
      <c r="D62" s="13">
        <v>557800</v>
      </c>
      <c r="E62" s="13">
        <v>524000</v>
      </c>
      <c r="F62" s="13">
        <v>550200</v>
      </c>
      <c r="G62" s="13">
        <v>565800</v>
      </c>
      <c r="H62" s="13">
        <v>576600</v>
      </c>
      <c r="I62" s="13">
        <v>561000</v>
      </c>
      <c r="J62" s="13">
        <v>514000</v>
      </c>
      <c r="K62" s="13">
        <v>430600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6866300</v>
      </c>
      <c r="E66" s="13">
        <v>6954600</v>
      </c>
      <c r="F66" s="13">
        <v>6878300</v>
      </c>
      <c r="G66" s="13">
        <v>5948200</v>
      </c>
      <c r="H66" s="13">
        <v>6098700</v>
      </c>
      <c r="I66" s="13">
        <v>5940000</v>
      </c>
      <c r="J66" s="13">
        <v>5924300</v>
      </c>
      <c r="K66" s="13">
        <v>5445700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42000</v>
      </c>
      <c r="K70" s="13">
        <v>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-114400</v>
      </c>
      <c r="F72" s="13">
        <v>295700</v>
      </c>
      <c r="G72" s="13">
        <v>386100</v>
      </c>
      <c r="H72" s="13">
        <v>328600</v>
      </c>
      <c r="I72" s="13">
        <v>321700</v>
      </c>
      <c r="J72" s="13">
        <v>364400</v>
      </c>
      <c r="K72" s="13">
        <v>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616200</v>
      </c>
      <c r="F76" s="13">
        <v>1039200</v>
      </c>
      <c r="G76" s="13">
        <v>1128400</v>
      </c>
      <c r="H76" s="13">
        <v>1173400</v>
      </c>
      <c r="I76" s="13">
        <v>1166600</v>
      </c>
      <c r="J76" s="13">
        <v>1209200</v>
      </c>
      <c r="K76" s="13">
        <v>1373600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-48600</v>
      </c>
      <c r="E81" s="13">
        <v>-410200</v>
      </c>
      <c r="F81" s="13">
        <v>-75000</v>
      </c>
      <c r="G81" s="13">
        <v>13100</v>
      </c>
      <c r="H81" s="13">
        <v>4600</v>
      </c>
      <c r="I81" s="13">
        <v>-39400</v>
      </c>
      <c r="J81" s="13">
        <v>-3200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167200</v>
      </c>
      <c r="F83" s="13">
        <v>151200</v>
      </c>
      <c r="G83" s="13">
        <v>143700</v>
      </c>
      <c r="H83" s="13">
        <v>81500</v>
      </c>
      <c r="I83" s="13">
        <v>79800</v>
      </c>
      <c r="J83" s="13">
        <v>84300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101400</v>
      </c>
      <c r="F89" s="13">
        <v>169100</v>
      </c>
      <c r="G89" s="13">
        <v>240500</v>
      </c>
      <c r="H89" s="13">
        <v>148200</v>
      </c>
      <c r="I89" s="13">
        <v>162200</v>
      </c>
      <c r="J89" s="13">
        <v>150500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-69500</v>
      </c>
      <c r="F91" s="13">
        <v>-49400</v>
      </c>
      <c r="G91" s="13">
        <v>-241300</v>
      </c>
      <c r="H91" s="13">
        <v>-17500</v>
      </c>
      <c r="I91" s="13">
        <v>-119800</v>
      </c>
      <c r="J91" s="13">
        <v>-52100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-40600</v>
      </c>
      <c r="F94" s="13">
        <v>-15600</v>
      </c>
      <c r="G94" s="13">
        <v>-256800</v>
      </c>
      <c r="H94" s="13">
        <v>-43000</v>
      </c>
      <c r="I94" s="13">
        <v>-164800</v>
      </c>
      <c r="J94" s="13">
        <v>-29200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0</v>
      </c>
      <c r="F96" s="13">
        <v>0</v>
      </c>
      <c r="G96" s="13">
        <v>-13500</v>
      </c>
      <c r="H96" s="13">
        <v>-16500</v>
      </c>
      <c r="I96" s="13">
        <v>0</v>
      </c>
      <c r="J96" s="13">
        <v>0</v>
      </c>
      <c r="K96" s="13">
        <v>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-169300</v>
      </c>
      <c r="E100" s="13">
        <v>-93200</v>
      </c>
      <c r="F100" s="13">
        <v>-133100</v>
      </c>
      <c r="G100" s="13">
        <v>-117000</v>
      </c>
      <c r="H100" s="13">
        <v>-91800</v>
      </c>
      <c r="I100" s="13">
        <v>-139600</v>
      </c>
      <c r="J100" s="13">
        <v>-77800</v>
      </c>
      <c r="K100" s="13">
        <v>-28800</v>
      </c>
    </row>
    <row r="101" spans="3:11" x14ac:dyDescent="0.2">
      <c r="C101" s="11" t="s">
        <v>19</v>
      </c>
      <c r="D101" s="13">
        <v>-11200</v>
      </c>
      <c r="E101" s="13">
        <v>2200</v>
      </c>
      <c r="F101" s="13">
        <v>-2700</v>
      </c>
      <c r="G101" s="13">
        <v>2800</v>
      </c>
      <c r="H101" s="13">
        <v>-7300</v>
      </c>
      <c r="I101" s="13">
        <v>-11700</v>
      </c>
      <c r="J101" s="13">
        <v>-1000</v>
      </c>
      <c r="K101" s="13">
        <v>-3400</v>
      </c>
    </row>
    <row r="102" spans="3:11" x14ac:dyDescent="0.2">
      <c r="C102" s="11" t="s">
        <v>20</v>
      </c>
      <c r="D102" s="13">
        <v>-48900</v>
      </c>
      <c r="E102" s="13">
        <v>-30100</v>
      </c>
      <c r="F102" s="13">
        <v>17800</v>
      </c>
      <c r="G102" s="13">
        <v>-130400</v>
      </c>
      <c r="H102" s="13">
        <v>6100</v>
      </c>
      <c r="I102" s="13">
        <v>-154000</v>
      </c>
      <c r="J102" s="13">
        <v>42400</v>
      </c>
      <c r="K102" s="13">
        <v>-6400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93500</v>
      </c>
      <c r="E8" s="13">
        <v>98700</v>
      </c>
      <c r="F8" s="13">
        <v>103300</v>
      </c>
      <c r="G8" s="13">
        <v>112700</v>
      </c>
      <c r="H8" s="13">
        <v>104000</v>
      </c>
      <c r="I8" s="13">
        <v>98600</v>
      </c>
      <c r="J8" s="13">
        <v>97900</v>
      </c>
      <c r="K8" s="13">
        <v>107300</v>
      </c>
    </row>
    <row r="9" spans="1:11" x14ac:dyDescent="0.2">
      <c r="C9" s="11" t="s">
        <v>22</v>
      </c>
      <c r="D9" s="13">
        <v>35600</v>
      </c>
      <c r="E9" s="13">
        <v>42000</v>
      </c>
      <c r="F9" s="13">
        <v>42000</v>
      </c>
      <c r="G9" s="13">
        <v>46200</v>
      </c>
      <c r="H9" s="13">
        <v>43400</v>
      </c>
      <c r="I9" s="13">
        <v>42300</v>
      </c>
      <c r="J9" s="13">
        <v>42200</v>
      </c>
      <c r="K9" s="13">
        <v>48800</v>
      </c>
    </row>
    <row r="10" spans="1:11" x14ac:dyDescent="0.2">
      <c r="C10" s="11" t="s">
        <v>23</v>
      </c>
      <c r="D10" s="13">
        <v>57900</v>
      </c>
      <c r="E10" s="13">
        <v>56700</v>
      </c>
      <c r="F10" s="13">
        <v>61300</v>
      </c>
      <c r="G10" s="13">
        <v>66500</v>
      </c>
      <c r="H10" s="13">
        <v>60600</v>
      </c>
      <c r="I10" s="13">
        <v>56300</v>
      </c>
      <c r="J10" s="13">
        <v>55700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15200</v>
      </c>
      <c r="F12" s="13">
        <v>16300</v>
      </c>
      <c r="G12" s="13">
        <v>14800</v>
      </c>
      <c r="H12" s="13">
        <v>15900</v>
      </c>
      <c r="I12" s="13">
        <v>16000</v>
      </c>
      <c r="J12" s="13">
        <v>15700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2600</v>
      </c>
      <c r="F14" s="13">
        <v>600</v>
      </c>
      <c r="G14" s="13">
        <v>1700</v>
      </c>
      <c r="H14" s="13">
        <v>200</v>
      </c>
      <c r="I14" s="13">
        <v>300</v>
      </c>
      <c r="J14" s="13">
        <v>2900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99000</v>
      </c>
      <c r="F17" s="13">
        <v>97900</v>
      </c>
      <c r="G17" s="13">
        <v>100600</v>
      </c>
      <c r="H17" s="13">
        <v>97000</v>
      </c>
      <c r="I17" s="13">
        <v>100700</v>
      </c>
      <c r="J17" s="13">
        <v>101300</v>
      </c>
      <c r="K17" s="13">
        <v>102500</v>
      </c>
    </row>
    <row r="18" spans="3:11" x14ac:dyDescent="0.2">
      <c r="C18" s="11" t="s">
        <v>30</v>
      </c>
      <c r="D18" s="13">
        <v>7400</v>
      </c>
      <c r="E18" s="13">
        <v>-300</v>
      </c>
      <c r="F18" s="13">
        <v>5400</v>
      </c>
      <c r="G18" s="13">
        <v>12100</v>
      </c>
      <c r="H18" s="13">
        <v>7000</v>
      </c>
      <c r="I18" s="13">
        <v>-2100</v>
      </c>
      <c r="J18" s="13">
        <v>-3400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-4700</v>
      </c>
      <c r="F20" s="13">
        <v>-400</v>
      </c>
      <c r="G20" s="13">
        <v>3200</v>
      </c>
      <c r="H20" s="13">
        <v>-600</v>
      </c>
      <c r="I20" s="13">
        <v>-1400</v>
      </c>
      <c r="J20" s="13">
        <v>-800</v>
      </c>
      <c r="K20" s="13">
        <v>-5200</v>
      </c>
    </row>
    <row r="21" spans="3:11" x14ac:dyDescent="0.2">
      <c r="C21" s="11" t="s">
        <v>33</v>
      </c>
      <c r="D21" s="13">
        <v>10000</v>
      </c>
      <c r="E21" s="13">
        <v>-300</v>
      </c>
      <c r="F21" s="13">
        <v>9800</v>
      </c>
      <c r="G21" s="13">
        <v>20600</v>
      </c>
      <c r="H21" s="13">
        <v>11400</v>
      </c>
      <c r="I21" s="13">
        <v>1800</v>
      </c>
      <c r="J21" s="13">
        <v>1500</v>
      </c>
      <c r="K21" s="13">
        <v>5000</v>
      </c>
    </row>
    <row r="22" spans="3:11" x14ac:dyDescent="0.2">
      <c r="C22" s="11" t="s">
        <v>34</v>
      </c>
      <c r="D22" s="13">
        <v>5100</v>
      </c>
      <c r="E22" s="13">
        <v>5700</v>
      </c>
      <c r="F22" s="13">
        <v>4800</v>
      </c>
      <c r="G22" s="13">
        <v>9000</v>
      </c>
      <c r="H22" s="13">
        <v>5100</v>
      </c>
      <c r="I22" s="13">
        <v>4900</v>
      </c>
      <c r="J22" s="13">
        <v>4500</v>
      </c>
      <c r="K22" s="13" t="s">
        <v>91</v>
      </c>
    </row>
    <row r="23" spans="3:11" x14ac:dyDescent="0.2">
      <c r="C23" s="11" t="s">
        <v>35</v>
      </c>
      <c r="D23" s="13">
        <v>2900</v>
      </c>
      <c r="E23" s="13">
        <v>-10700</v>
      </c>
      <c r="F23" s="13">
        <v>200</v>
      </c>
      <c r="G23" s="13">
        <v>6400</v>
      </c>
      <c r="H23" s="13">
        <v>1300</v>
      </c>
      <c r="I23" s="13">
        <v>-8400</v>
      </c>
      <c r="J23" s="13">
        <v>-8700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>
        <v>400</v>
      </c>
      <c r="H24" s="13">
        <v>400</v>
      </c>
      <c r="I24" s="13">
        <v>100</v>
      </c>
      <c r="J24" s="13">
        <v>300</v>
      </c>
      <c r="K24" s="13">
        <v>129900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-10700</v>
      </c>
      <c r="F26" s="13">
        <v>-200</v>
      </c>
      <c r="G26" s="13">
        <v>5900</v>
      </c>
      <c r="H26" s="13">
        <v>900</v>
      </c>
      <c r="I26" s="13">
        <v>-8500</v>
      </c>
      <c r="J26" s="13">
        <v>-8900</v>
      </c>
      <c r="K26" s="13">
        <v>-130300</v>
      </c>
    </row>
    <row r="27" spans="3:11" x14ac:dyDescent="0.2">
      <c r="C27" s="11" t="s">
        <v>38</v>
      </c>
      <c r="D27" s="13">
        <v>3200</v>
      </c>
      <c r="E27" s="13">
        <v>-10700</v>
      </c>
      <c r="F27" s="13">
        <v>-200</v>
      </c>
      <c r="G27" s="13">
        <v>5900</v>
      </c>
      <c r="H27" s="13">
        <v>900</v>
      </c>
      <c r="I27" s="13">
        <v>-8500</v>
      </c>
      <c r="J27" s="13">
        <v>-8900</v>
      </c>
      <c r="K27" s="13">
        <v>-130300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129400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4700</v>
      </c>
      <c r="F32" s="13">
        <v>400</v>
      </c>
      <c r="G32" s="13">
        <v>-3200</v>
      </c>
      <c r="H32" s="13">
        <v>600</v>
      </c>
      <c r="I32" s="13">
        <v>1400</v>
      </c>
      <c r="J32" s="13">
        <v>800</v>
      </c>
      <c r="K32" s="13">
        <v>5200</v>
      </c>
    </row>
    <row r="33" spans="2:11" x14ac:dyDescent="0.2">
      <c r="C33" s="11" t="s">
        <v>44</v>
      </c>
      <c r="D33" s="13">
        <v>3200</v>
      </c>
      <c r="E33" s="13">
        <v>-10700</v>
      </c>
      <c r="F33" s="13">
        <v>-200</v>
      </c>
      <c r="G33" s="13">
        <v>5900</v>
      </c>
      <c r="H33" s="13">
        <v>900</v>
      </c>
      <c r="I33" s="13">
        <v>-8500</v>
      </c>
      <c r="J33" s="13">
        <v>-8900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-10700</v>
      </c>
      <c r="F35" s="13">
        <v>-200</v>
      </c>
      <c r="G35" s="13">
        <v>5900</v>
      </c>
      <c r="H35" s="13">
        <v>900</v>
      </c>
      <c r="I35" s="13">
        <v>-8500</v>
      </c>
      <c r="J35" s="13">
        <v>-8900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51000</v>
      </c>
      <c r="F41" s="13">
        <v>55300</v>
      </c>
      <c r="G41" s="13">
        <v>56100</v>
      </c>
      <c r="H41" s="13">
        <v>50500</v>
      </c>
      <c r="I41" s="13">
        <v>60200</v>
      </c>
      <c r="J41" s="13">
        <v>48000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77100</v>
      </c>
      <c r="F43" s="13">
        <v>80000</v>
      </c>
      <c r="G43" s="13">
        <v>84300</v>
      </c>
      <c r="H43" s="13">
        <v>68100</v>
      </c>
      <c r="I43" s="13">
        <v>63200</v>
      </c>
      <c r="J43" s="13">
        <v>64300</v>
      </c>
      <c r="K43" s="13">
        <v>40100</v>
      </c>
    </row>
    <row r="44" spans="2:11" x14ac:dyDescent="0.2">
      <c r="C44" s="11" t="s">
        <v>52</v>
      </c>
      <c r="D44" s="13">
        <v>32200</v>
      </c>
      <c r="E44" s="13">
        <v>34100</v>
      </c>
      <c r="F44" s="13">
        <v>34300</v>
      </c>
      <c r="G44" s="13">
        <v>33000</v>
      </c>
      <c r="H44" s="13">
        <v>32100</v>
      </c>
      <c r="I44" s="13">
        <v>31800</v>
      </c>
      <c r="J44" s="13">
        <v>32900</v>
      </c>
      <c r="K44" s="13">
        <v>38400</v>
      </c>
    </row>
    <row r="45" spans="2:11" x14ac:dyDescent="0.2">
      <c r="C45" s="11" t="s">
        <v>53</v>
      </c>
      <c r="D45" s="13">
        <v>21400</v>
      </c>
      <c r="E45" s="13">
        <v>24600</v>
      </c>
      <c r="F45" s="13">
        <v>27700</v>
      </c>
      <c r="G45" s="13">
        <v>23300</v>
      </c>
      <c r="H45" s="13">
        <v>24800</v>
      </c>
      <c r="I45" s="13">
        <v>26100</v>
      </c>
      <c r="J45" s="13">
        <v>27600</v>
      </c>
      <c r="K45" s="13">
        <v>18500</v>
      </c>
    </row>
    <row r="46" spans="2:11" x14ac:dyDescent="0.2">
      <c r="C46" s="11" t="s">
        <v>54</v>
      </c>
      <c r="D46" s="13">
        <v>174000</v>
      </c>
      <c r="E46" s="13">
        <v>186700</v>
      </c>
      <c r="F46" s="13">
        <v>197300</v>
      </c>
      <c r="G46" s="13">
        <v>196600</v>
      </c>
      <c r="H46" s="13">
        <v>175600</v>
      </c>
      <c r="I46" s="13">
        <v>181300</v>
      </c>
      <c r="J46" s="13">
        <v>172800</v>
      </c>
      <c r="K46" s="13">
        <v>154300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53500</v>
      </c>
      <c r="F48" s="13">
        <v>56900</v>
      </c>
      <c r="G48" s="13">
        <v>21600</v>
      </c>
      <c r="H48" s="13">
        <v>19400</v>
      </c>
      <c r="I48" s="13">
        <v>19400</v>
      </c>
      <c r="J48" s="13">
        <v>20700</v>
      </c>
      <c r="K48" s="13">
        <v>21900</v>
      </c>
    </row>
    <row r="49" spans="3:11" x14ac:dyDescent="0.2">
      <c r="C49" s="11" t="s">
        <v>57</v>
      </c>
      <c r="D49" s="13">
        <v>32600</v>
      </c>
      <c r="E49" s="13">
        <v>32600</v>
      </c>
      <c r="F49" s="13">
        <v>34800</v>
      </c>
      <c r="G49" s="13">
        <v>37100</v>
      </c>
      <c r="H49" s="13">
        <v>39400</v>
      </c>
      <c r="I49" s="13">
        <v>41700</v>
      </c>
      <c r="J49" s="13">
        <v>44000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9300</v>
      </c>
      <c r="F52" s="13">
        <v>10600</v>
      </c>
      <c r="G52" s="13">
        <v>10600</v>
      </c>
      <c r="H52" s="13">
        <v>12700</v>
      </c>
      <c r="I52" s="13">
        <v>11500</v>
      </c>
      <c r="J52" s="13">
        <v>13300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282100</v>
      </c>
      <c r="F54" s="13">
        <v>299700</v>
      </c>
      <c r="G54" s="13">
        <v>265800</v>
      </c>
      <c r="H54" s="13">
        <v>247000</v>
      </c>
      <c r="I54" s="13">
        <v>254000</v>
      </c>
      <c r="J54" s="13">
        <v>250800</v>
      </c>
      <c r="K54" s="13">
        <v>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39100</v>
      </c>
      <c r="F57" s="13">
        <v>38400</v>
      </c>
      <c r="G57" s="13">
        <v>39200</v>
      </c>
      <c r="H57" s="13">
        <v>33600</v>
      </c>
      <c r="I57" s="13">
        <v>33500</v>
      </c>
      <c r="J57" s="13">
        <v>28100</v>
      </c>
      <c r="K57" s="13">
        <v>30200</v>
      </c>
    </row>
    <row r="58" spans="3:11" x14ac:dyDescent="0.2">
      <c r="C58" s="11" t="s">
        <v>66</v>
      </c>
      <c r="D58" s="13">
        <v>29700</v>
      </c>
      <c r="E58" s="13">
        <v>28900</v>
      </c>
      <c r="F58" s="13">
        <v>1400</v>
      </c>
      <c r="G58" s="13">
        <v>1400</v>
      </c>
      <c r="H58" s="13">
        <v>1400</v>
      </c>
      <c r="I58" s="13">
        <v>1400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126500</v>
      </c>
      <c r="E59" s="13">
        <v>139000</v>
      </c>
      <c r="F59" s="13">
        <v>156100</v>
      </c>
      <c r="G59" s="13">
        <v>147000</v>
      </c>
      <c r="H59" s="13">
        <v>135600</v>
      </c>
      <c r="I59" s="13">
        <v>142600</v>
      </c>
      <c r="J59" s="13">
        <v>158700</v>
      </c>
      <c r="K59" s="13">
        <v>180000</v>
      </c>
    </row>
    <row r="60" spans="3:11" x14ac:dyDescent="0.2">
      <c r="C60" s="11" t="s">
        <v>68</v>
      </c>
      <c r="D60" s="13">
        <v>191800</v>
      </c>
      <c r="E60" s="13">
        <v>206900</v>
      </c>
      <c r="F60" s="13">
        <v>196000</v>
      </c>
      <c r="G60" s="13">
        <v>187700</v>
      </c>
      <c r="H60" s="13">
        <v>170600</v>
      </c>
      <c r="I60" s="13">
        <v>177500</v>
      </c>
      <c r="J60" s="13">
        <v>192700</v>
      </c>
      <c r="K60" s="13">
        <v>216100</v>
      </c>
    </row>
    <row r="61" spans="3:11" x14ac:dyDescent="0.2">
      <c r="C61" s="11" t="s">
        <v>69</v>
      </c>
      <c r="D61" s="13">
        <v>199600</v>
      </c>
      <c r="E61" s="13">
        <v>200200</v>
      </c>
      <c r="F61" s="13">
        <v>218200</v>
      </c>
      <c r="G61" s="13">
        <v>220600</v>
      </c>
      <c r="H61" s="13">
        <v>229400</v>
      </c>
      <c r="I61" s="13">
        <v>230700</v>
      </c>
      <c r="J61" s="13">
        <v>203300</v>
      </c>
      <c r="K61" s="13">
        <v>204500</v>
      </c>
    </row>
    <row r="62" spans="3:11" x14ac:dyDescent="0.2">
      <c r="C62" s="11" t="s">
        <v>70</v>
      </c>
      <c r="D62" s="13">
        <v>47800</v>
      </c>
      <c r="E62" s="13">
        <v>50800</v>
      </c>
      <c r="F62" s="13">
        <v>52600</v>
      </c>
      <c r="G62" s="13">
        <v>24200</v>
      </c>
      <c r="H62" s="13">
        <v>21100</v>
      </c>
      <c r="I62" s="13">
        <v>22600</v>
      </c>
      <c r="J62" s="13">
        <v>26500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457900</v>
      </c>
      <c r="F66" s="13">
        <v>466800</v>
      </c>
      <c r="G66" s="13">
        <v>432500</v>
      </c>
      <c r="H66" s="13">
        <v>421200</v>
      </c>
      <c r="I66" s="13">
        <v>430800</v>
      </c>
      <c r="J66" s="13">
        <v>422400</v>
      </c>
      <c r="K66" s="13">
        <v>503300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-1194800</v>
      </c>
      <c r="E72" s="13">
        <v>-1197900</v>
      </c>
      <c r="F72" s="13">
        <v>-1187200</v>
      </c>
      <c r="G72" s="13">
        <v>-1187000</v>
      </c>
      <c r="H72" s="13">
        <v>-1192900</v>
      </c>
      <c r="I72" s="13">
        <v>-1193800</v>
      </c>
      <c r="J72" s="13">
        <v>-1189100</v>
      </c>
      <c r="K72" s="13">
        <v>-1284700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-172900</v>
      </c>
      <c r="E76" s="13">
        <v>-175800</v>
      </c>
      <c r="F76" s="13">
        <v>-167100</v>
      </c>
      <c r="G76" s="13">
        <v>-166700</v>
      </c>
      <c r="H76" s="13">
        <v>-174100</v>
      </c>
      <c r="I76" s="13">
        <v>-176900</v>
      </c>
      <c r="J76" s="13">
        <v>-171600</v>
      </c>
      <c r="K76" s="13">
        <v>-268600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-10700</v>
      </c>
      <c r="F81" s="13">
        <v>-200</v>
      </c>
      <c r="G81" s="13">
        <v>5900</v>
      </c>
      <c r="H81" s="13">
        <v>900</v>
      </c>
      <c r="I81" s="13">
        <v>-8500</v>
      </c>
      <c r="J81" s="13">
        <v>-8900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4700</v>
      </c>
      <c r="F83" s="13">
        <v>4700</v>
      </c>
      <c r="G83" s="13">
        <v>5200</v>
      </c>
      <c r="H83" s="13">
        <v>5000</v>
      </c>
      <c r="I83" s="13">
        <v>5200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6400</v>
      </c>
      <c r="G89" s="13">
        <v>20100</v>
      </c>
      <c r="H89" s="13">
        <v>-3700</v>
      </c>
      <c r="I89" s="13">
        <v>-5900</v>
      </c>
      <c r="J89" s="13">
        <v>5400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-1800</v>
      </c>
      <c r="G91" s="13">
        <v>-2400</v>
      </c>
      <c r="H91" s="13">
        <v>-2700</v>
      </c>
      <c r="I91" s="13">
        <v>-2800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-1800</v>
      </c>
      <c r="G94" s="13">
        <v>-2400</v>
      </c>
      <c r="H94" s="13">
        <v>-2700</v>
      </c>
      <c r="I94" s="13">
        <v>-2800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100</v>
      </c>
      <c r="F100" s="13">
        <v>-5300</v>
      </c>
      <c r="G100" s="13">
        <v>-11700</v>
      </c>
      <c r="H100" s="13">
        <v>-3400</v>
      </c>
      <c r="I100" s="13">
        <v>21300</v>
      </c>
      <c r="J100" s="13">
        <v>-3700</v>
      </c>
      <c r="K100" s="13">
        <v>11700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-400</v>
      </c>
      <c r="H101" s="13">
        <v>0</v>
      </c>
      <c r="I101" s="13">
        <v>-400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-7200</v>
      </c>
      <c r="E102" s="13">
        <v>-4400</v>
      </c>
      <c r="F102" s="13">
        <v>-800</v>
      </c>
      <c r="G102" s="13">
        <v>5600</v>
      </c>
      <c r="H102" s="13">
        <v>-9700</v>
      </c>
      <c r="I102" s="13">
        <v>12200</v>
      </c>
      <c r="J102" s="13">
        <v>-400</v>
      </c>
      <c r="K102" s="13">
        <v>13100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1435900</v>
      </c>
      <c r="E8" s="13">
        <v>1415000</v>
      </c>
      <c r="F8" s="13">
        <v>1388700</v>
      </c>
      <c r="G8" s="13">
        <v>1431200</v>
      </c>
      <c r="H8" s="13">
        <v>1351700</v>
      </c>
      <c r="I8" s="13">
        <v>1355500</v>
      </c>
      <c r="J8" s="13">
        <v>1314000</v>
      </c>
      <c r="K8" s="13">
        <v>1322700</v>
      </c>
    </row>
    <row r="9" spans="1:11" x14ac:dyDescent="0.2">
      <c r="C9" s="11" t="s">
        <v>22</v>
      </c>
      <c r="D9" s="13">
        <v>855000</v>
      </c>
      <c r="E9" s="13">
        <v>862800</v>
      </c>
      <c r="F9" s="13">
        <v>865900</v>
      </c>
      <c r="G9" s="13">
        <v>912100</v>
      </c>
      <c r="H9" s="13">
        <v>835400</v>
      </c>
      <c r="I9" s="13">
        <v>812100</v>
      </c>
      <c r="J9" s="13">
        <v>761400</v>
      </c>
      <c r="K9" s="13">
        <v>788100</v>
      </c>
    </row>
    <row r="10" spans="1:11" x14ac:dyDescent="0.2">
      <c r="C10" s="11" t="s">
        <v>23</v>
      </c>
      <c r="D10" s="13">
        <v>580900</v>
      </c>
      <c r="E10" s="13">
        <v>552200</v>
      </c>
      <c r="F10" s="13">
        <v>522800</v>
      </c>
      <c r="G10" s="13">
        <v>519100</v>
      </c>
      <c r="H10" s="13">
        <v>516400</v>
      </c>
      <c r="I10" s="13">
        <v>543400</v>
      </c>
      <c r="J10" s="13">
        <v>552600</v>
      </c>
      <c r="K10" s="13">
        <v>534600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1085400</v>
      </c>
      <c r="F17" s="13">
        <v>1059900</v>
      </c>
      <c r="G17" s="13">
        <v>1130300</v>
      </c>
      <c r="H17" s="13">
        <v>1048600</v>
      </c>
      <c r="I17" s="13">
        <v>1007800</v>
      </c>
      <c r="J17" s="13">
        <v>956400</v>
      </c>
      <c r="K17" s="13">
        <v>984300</v>
      </c>
    </row>
    <row r="18" spans="3:11" x14ac:dyDescent="0.2">
      <c r="C18" s="11" t="s">
        <v>30</v>
      </c>
      <c r="D18" s="13" t="s">
        <v>91</v>
      </c>
      <c r="E18" s="13">
        <v>329700</v>
      </c>
      <c r="F18" s="13">
        <v>328800</v>
      </c>
      <c r="G18" s="13">
        <v>300900</v>
      </c>
      <c r="H18" s="13">
        <v>303200</v>
      </c>
      <c r="I18" s="13">
        <v>347700</v>
      </c>
      <c r="J18" s="13">
        <v>357600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7300</v>
      </c>
      <c r="F20" s="13">
        <v>2200</v>
      </c>
      <c r="G20" s="13">
        <v>2400</v>
      </c>
      <c r="H20" s="13">
        <v>-700</v>
      </c>
      <c r="I20" s="13">
        <v>2600</v>
      </c>
      <c r="J20" s="13">
        <v>-4500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627500</v>
      </c>
      <c r="F21" s="13">
        <v>615000</v>
      </c>
      <c r="G21" s="13">
        <v>589600</v>
      </c>
      <c r="H21" s="13">
        <v>577100</v>
      </c>
      <c r="I21" s="13">
        <v>617500</v>
      </c>
      <c r="J21" s="13">
        <v>612400</v>
      </c>
      <c r="K21" s="13">
        <v>601000</v>
      </c>
    </row>
    <row r="22" spans="3:11" x14ac:dyDescent="0.2">
      <c r="C22" s="11" t="s">
        <v>34</v>
      </c>
      <c r="D22" s="13">
        <v>38400</v>
      </c>
      <c r="E22" s="13">
        <v>38300</v>
      </c>
      <c r="F22" s="13">
        <v>39100</v>
      </c>
      <c r="G22" s="13">
        <v>41400</v>
      </c>
      <c r="H22" s="13">
        <v>41000</v>
      </c>
      <c r="I22" s="13">
        <v>41400</v>
      </c>
      <c r="J22" s="13">
        <v>41500</v>
      </c>
      <c r="K22" s="13">
        <v>43200</v>
      </c>
    </row>
    <row r="23" spans="3:11" x14ac:dyDescent="0.2">
      <c r="C23" s="11" t="s">
        <v>35</v>
      </c>
      <c r="D23" s="13">
        <v>341400</v>
      </c>
      <c r="E23" s="13">
        <v>298700</v>
      </c>
      <c r="F23" s="13">
        <v>291900</v>
      </c>
      <c r="G23" s="13">
        <v>262000</v>
      </c>
      <c r="H23" s="13">
        <v>261500</v>
      </c>
      <c r="I23" s="13">
        <v>308900</v>
      </c>
      <c r="J23" s="13">
        <v>311600</v>
      </c>
      <c r="K23" s="13">
        <v>295800</v>
      </c>
    </row>
    <row r="24" spans="3:11" x14ac:dyDescent="0.2">
      <c r="C24" s="11" t="s">
        <v>36</v>
      </c>
      <c r="D24" s="13">
        <v>58800</v>
      </c>
      <c r="E24" s="13">
        <v>49700</v>
      </c>
      <c r="F24" s="13">
        <v>48900</v>
      </c>
      <c r="G24" s="13">
        <v>42400</v>
      </c>
      <c r="H24" s="13">
        <v>43200</v>
      </c>
      <c r="I24" s="13">
        <v>51300</v>
      </c>
      <c r="J24" s="13">
        <v>53200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248900</v>
      </c>
      <c r="F26" s="13">
        <v>243000</v>
      </c>
      <c r="G26" s="13">
        <v>219600</v>
      </c>
      <c r="H26" s="13">
        <v>218300</v>
      </c>
      <c r="I26" s="13">
        <v>257600</v>
      </c>
      <c r="J26" s="13">
        <v>258300</v>
      </c>
      <c r="K26" s="13">
        <v>247200</v>
      </c>
    </row>
    <row r="27" spans="3:11" x14ac:dyDescent="0.2">
      <c r="C27" s="11" t="s">
        <v>38</v>
      </c>
      <c r="D27" s="13" t="s">
        <v>91</v>
      </c>
      <c r="E27" s="13">
        <v>248900</v>
      </c>
      <c r="F27" s="13">
        <v>243000</v>
      </c>
      <c r="G27" s="13">
        <v>219500</v>
      </c>
      <c r="H27" s="13">
        <v>218300</v>
      </c>
      <c r="I27" s="13">
        <v>257000</v>
      </c>
      <c r="J27" s="13">
        <v>258000</v>
      </c>
      <c r="K27" s="13">
        <v>247200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-7300</v>
      </c>
      <c r="F32" s="13">
        <v>-2200</v>
      </c>
      <c r="G32" s="13">
        <v>-2400</v>
      </c>
      <c r="H32" s="13">
        <v>700</v>
      </c>
      <c r="I32" s="13">
        <v>-2600</v>
      </c>
      <c r="J32" s="13">
        <v>4500</v>
      </c>
      <c r="K32" s="13">
        <v>-600</v>
      </c>
    </row>
    <row r="33" spans="2:11" x14ac:dyDescent="0.2">
      <c r="C33" s="11" t="s">
        <v>44</v>
      </c>
      <c r="D33" s="13" t="s">
        <v>91</v>
      </c>
      <c r="E33" s="13">
        <v>248900</v>
      </c>
      <c r="F33" s="13">
        <v>243000</v>
      </c>
      <c r="G33" s="13">
        <v>219500</v>
      </c>
      <c r="H33" s="13">
        <v>218300</v>
      </c>
      <c r="I33" s="13">
        <v>257000</v>
      </c>
      <c r="J33" s="13">
        <v>258000</v>
      </c>
      <c r="K33" s="13">
        <v>247200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248900</v>
      </c>
      <c r="F35" s="13">
        <v>243000</v>
      </c>
      <c r="G35" s="13">
        <v>219500</v>
      </c>
      <c r="H35" s="13">
        <v>218300</v>
      </c>
      <c r="I35" s="13">
        <v>257000</v>
      </c>
      <c r="J35" s="13">
        <v>258000</v>
      </c>
      <c r="K35" s="13">
        <v>247200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359500</v>
      </c>
      <c r="F41" s="13">
        <v>658000</v>
      </c>
      <c r="G41" s="13">
        <v>291000</v>
      </c>
      <c r="H41" s="13">
        <v>264700</v>
      </c>
      <c r="I41" s="13">
        <v>242500</v>
      </c>
      <c r="J41" s="13">
        <v>272800</v>
      </c>
      <c r="K41" s="13">
        <v>341900</v>
      </c>
    </row>
    <row r="42" spans="2:11" x14ac:dyDescent="0.2">
      <c r="C42" s="11" t="s">
        <v>50</v>
      </c>
      <c r="D42" s="13" t="s">
        <v>91</v>
      </c>
      <c r="E42" s="13">
        <v>0</v>
      </c>
      <c r="F42" s="13" t="s">
        <v>91</v>
      </c>
      <c r="G42" s="13">
        <v>200</v>
      </c>
      <c r="H42" s="13" t="s">
        <v>91</v>
      </c>
      <c r="I42" s="13">
        <v>2200</v>
      </c>
      <c r="J42" s="13" t="s">
        <v>91</v>
      </c>
      <c r="K42" s="13">
        <v>2700</v>
      </c>
    </row>
    <row r="43" spans="2:11" x14ac:dyDescent="0.2">
      <c r="C43" s="11" t="s">
        <v>51</v>
      </c>
      <c r="D43" s="13">
        <v>690100</v>
      </c>
      <c r="E43" s="13">
        <v>572600</v>
      </c>
      <c r="F43" s="13">
        <v>571300</v>
      </c>
      <c r="G43" s="13">
        <v>621400</v>
      </c>
      <c r="H43" s="13">
        <v>603000</v>
      </c>
      <c r="I43" s="13">
        <v>602000</v>
      </c>
      <c r="J43" s="13">
        <v>585700</v>
      </c>
      <c r="K43" s="13">
        <v>554300</v>
      </c>
    </row>
    <row r="44" spans="2:11" x14ac:dyDescent="0.2">
      <c r="C44" s="11" t="s">
        <v>52</v>
      </c>
      <c r="D44" s="13">
        <v>92600</v>
      </c>
      <c r="E44" s="13">
        <v>134900</v>
      </c>
      <c r="F44" s="13">
        <v>116000</v>
      </c>
      <c r="G44" s="13">
        <v>122700</v>
      </c>
      <c r="H44" s="13">
        <v>114700</v>
      </c>
      <c r="I44" s="13">
        <v>142000</v>
      </c>
      <c r="J44" s="13">
        <v>149900</v>
      </c>
      <c r="K44" s="13">
        <v>126800</v>
      </c>
    </row>
    <row r="45" spans="2:11" x14ac:dyDescent="0.2">
      <c r="C45" s="11" t="s">
        <v>53</v>
      </c>
      <c r="D45" s="13">
        <v>65000</v>
      </c>
      <c r="E45" s="13">
        <v>140700</v>
      </c>
      <c r="F45" s="13">
        <v>132500</v>
      </c>
      <c r="G45" s="13">
        <v>85100</v>
      </c>
      <c r="H45" s="13">
        <v>79100</v>
      </c>
      <c r="I45" s="13">
        <v>81900</v>
      </c>
      <c r="J45" s="13">
        <v>83500</v>
      </c>
      <c r="K45" s="13">
        <v>92700</v>
      </c>
    </row>
    <row r="46" spans="2:11" x14ac:dyDescent="0.2">
      <c r="C46" s="11" t="s">
        <v>54</v>
      </c>
      <c r="D46" s="13">
        <v>1209900</v>
      </c>
      <c r="E46" s="13">
        <v>1207700</v>
      </c>
      <c r="F46" s="13">
        <v>1477800</v>
      </c>
      <c r="G46" s="13">
        <v>1120400</v>
      </c>
      <c r="H46" s="13">
        <v>1061500</v>
      </c>
      <c r="I46" s="13">
        <v>1070600</v>
      </c>
      <c r="J46" s="13">
        <v>1091900</v>
      </c>
      <c r="K46" s="13">
        <v>1118400</v>
      </c>
    </row>
    <row r="47" spans="2:11" x14ac:dyDescent="0.2">
      <c r="C47" s="11" t="s">
        <v>55</v>
      </c>
      <c r="D47" s="13">
        <v>24000</v>
      </c>
      <c r="E47" s="13">
        <v>24600</v>
      </c>
      <c r="F47" s="13">
        <v>25600</v>
      </c>
      <c r="G47" s="13">
        <v>26100</v>
      </c>
      <c r="H47" s="13">
        <v>27800</v>
      </c>
      <c r="I47" s="13">
        <v>28900</v>
      </c>
      <c r="J47" s="13">
        <v>29700</v>
      </c>
      <c r="K47" s="13">
        <v>4800</v>
      </c>
    </row>
    <row r="48" spans="2:11" x14ac:dyDescent="0.2">
      <c r="C48" s="11" t="s">
        <v>56</v>
      </c>
      <c r="D48" s="13">
        <v>4086700</v>
      </c>
      <c r="E48" s="13">
        <v>4149000</v>
      </c>
      <c r="F48" s="13">
        <v>4103500</v>
      </c>
      <c r="G48" s="13">
        <v>4179800</v>
      </c>
      <c r="H48" s="13">
        <v>4199400</v>
      </c>
      <c r="I48" s="13">
        <v>4248700</v>
      </c>
      <c r="J48" s="13">
        <v>4297000</v>
      </c>
      <c r="K48" s="13">
        <v>4255800</v>
      </c>
    </row>
    <row r="49" spans="3:11" x14ac:dyDescent="0.2">
      <c r="C49" s="11" t="s">
        <v>57</v>
      </c>
      <c r="D49" s="13">
        <v>3471500</v>
      </c>
      <c r="E49" s="13">
        <v>3707800</v>
      </c>
      <c r="F49" s="13">
        <v>3775200</v>
      </c>
      <c r="G49" s="13">
        <v>3843100</v>
      </c>
      <c r="H49" s="13">
        <v>3910700</v>
      </c>
      <c r="I49" s="13">
        <v>3578300</v>
      </c>
      <c r="J49" s="13">
        <v>3637800</v>
      </c>
      <c r="K49" s="13">
        <v>3597100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143100</v>
      </c>
      <c r="F52" s="13">
        <v>139900</v>
      </c>
      <c r="G52" s="13">
        <v>155700</v>
      </c>
      <c r="H52" s="13">
        <v>154300</v>
      </c>
      <c r="I52" s="13">
        <v>150200</v>
      </c>
      <c r="J52" s="13">
        <v>149400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9103300</v>
      </c>
      <c r="E54" s="13">
        <v>9232200</v>
      </c>
      <c r="F54" s="13">
        <v>9521900</v>
      </c>
      <c r="G54" s="13">
        <v>9325200</v>
      </c>
      <c r="H54" s="13">
        <v>9353700</v>
      </c>
      <c r="I54" s="13">
        <v>9076800</v>
      </c>
      <c r="J54" s="13">
        <v>9205800</v>
      </c>
      <c r="K54" s="13">
        <v>9118600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1296400</v>
      </c>
      <c r="E57" s="13">
        <v>684900</v>
      </c>
      <c r="F57" s="13">
        <v>600400</v>
      </c>
      <c r="G57" s="13">
        <v>591300</v>
      </c>
      <c r="H57" s="13">
        <v>491000</v>
      </c>
      <c r="I57" s="13">
        <v>453100</v>
      </c>
      <c r="J57" s="13">
        <v>428000</v>
      </c>
      <c r="K57" s="13">
        <v>471400</v>
      </c>
    </row>
    <row r="58" spans="3:11" x14ac:dyDescent="0.2">
      <c r="C58" s="11" t="s">
        <v>66</v>
      </c>
      <c r="D58" s="13">
        <v>402100</v>
      </c>
      <c r="E58" s="13">
        <v>370100</v>
      </c>
      <c r="F58" s="13">
        <v>359700</v>
      </c>
      <c r="G58" s="13">
        <v>549000</v>
      </c>
      <c r="H58" s="13">
        <v>620200</v>
      </c>
      <c r="I58" s="13">
        <v>334600</v>
      </c>
      <c r="J58" s="13">
        <v>12300</v>
      </c>
      <c r="K58" s="13">
        <v>307400</v>
      </c>
    </row>
    <row r="59" spans="3:11" x14ac:dyDescent="0.2">
      <c r="C59" s="11" t="s">
        <v>67</v>
      </c>
      <c r="D59" s="13">
        <v>1198800</v>
      </c>
      <c r="E59" s="13">
        <v>1114700</v>
      </c>
      <c r="F59" s="13">
        <v>1587500</v>
      </c>
      <c r="G59" s="13">
        <v>1195400</v>
      </c>
      <c r="H59" s="13">
        <v>1424600</v>
      </c>
      <c r="I59" s="13">
        <v>1436700</v>
      </c>
      <c r="J59" s="13">
        <v>1935600</v>
      </c>
      <c r="K59" s="13">
        <v>1455400</v>
      </c>
    </row>
    <row r="60" spans="3:11" x14ac:dyDescent="0.2">
      <c r="C60" s="11" t="s">
        <v>68</v>
      </c>
      <c r="D60" s="13">
        <v>2929400</v>
      </c>
      <c r="E60" s="13">
        <v>2169600</v>
      </c>
      <c r="F60" s="13">
        <v>2547600</v>
      </c>
      <c r="G60" s="13">
        <v>2335700</v>
      </c>
      <c r="H60" s="13">
        <v>2535700</v>
      </c>
      <c r="I60" s="13">
        <v>2224400</v>
      </c>
      <c r="J60" s="13">
        <v>2375900</v>
      </c>
      <c r="K60" s="13">
        <v>2234200</v>
      </c>
    </row>
    <row r="61" spans="3:11" x14ac:dyDescent="0.2">
      <c r="C61" s="11" t="s">
        <v>69</v>
      </c>
      <c r="D61" s="13">
        <v>2712000</v>
      </c>
      <c r="E61" s="13">
        <v>2757200</v>
      </c>
      <c r="F61" s="13">
        <v>2953900</v>
      </c>
      <c r="G61" s="13">
        <v>2954200</v>
      </c>
      <c r="H61" s="13">
        <v>3017600</v>
      </c>
      <c r="I61" s="13">
        <v>2966300</v>
      </c>
      <c r="J61" s="13">
        <v>3210500</v>
      </c>
      <c r="K61" s="13">
        <v>3213300</v>
      </c>
    </row>
    <row r="62" spans="3:11" x14ac:dyDescent="0.2">
      <c r="C62" s="11" t="s">
        <v>70</v>
      </c>
      <c r="D62" s="13">
        <v>1468500</v>
      </c>
      <c r="E62" s="13">
        <v>2234000</v>
      </c>
      <c r="F62" s="13">
        <v>2198200</v>
      </c>
      <c r="G62" s="13">
        <v>2184200</v>
      </c>
      <c r="H62" s="13">
        <v>2169100</v>
      </c>
      <c r="I62" s="13">
        <v>2086300</v>
      </c>
      <c r="J62" s="13">
        <v>2077500</v>
      </c>
      <c r="K62" s="13">
        <v>2052400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7114100</v>
      </c>
      <c r="E66" s="13">
        <v>7164900</v>
      </c>
      <c r="F66" s="13">
        <v>7703700</v>
      </c>
      <c r="G66" s="13">
        <v>7478800</v>
      </c>
      <c r="H66" s="13">
        <v>7727000</v>
      </c>
      <c r="I66" s="13">
        <v>7287900</v>
      </c>
      <c r="J66" s="13">
        <v>7674300</v>
      </c>
      <c r="K66" s="13">
        <v>7503300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1185700</v>
      </c>
      <c r="E72" s="13">
        <v>1248100</v>
      </c>
      <c r="F72" s="13">
        <v>999400</v>
      </c>
      <c r="G72" s="13">
        <v>1027700</v>
      </c>
      <c r="H72" s="13">
        <v>807900</v>
      </c>
      <c r="I72" s="13">
        <v>970100</v>
      </c>
      <c r="J72" s="13">
        <v>712800</v>
      </c>
      <c r="K72" s="13">
        <v>796500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1989300</v>
      </c>
      <c r="E76" s="13">
        <v>2067300</v>
      </c>
      <c r="F76" s="13">
        <v>1818200</v>
      </c>
      <c r="G76" s="13">
        <v>1846400</v>
      </c>
      <c r="H76" s="13">
        <v>1626700</v>
      </c>
      <c r="I76" s="13">
        <v>1788800</v>
      </c>
      <c r="J76" s="13">
        <v>1531500</v>
      </c>
      <c r="K76" s="13">
        <v>1615300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91</v>
      </c>
      <c r="E81" s="13">
        <v>248900</v>
      </c>
      <c r="F81" s="13">
        <v>243000</v>
      </c>
      <c r="G81" s="13">
        <v>219500</v>
      </c>
      <c r="H81" s="13">
        <v>218300</v>
      </c>
      <c r="I81" s="13">
        <v>257000</v>
      </c>
      <c r="J81" s="13">
        <v>258000</v>
      </c>
      <c r="K81" s="13">
        <v>247200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290600</v>
      </c>
      <c r="F83" s="13">
        <v>284000</v>
      </c>
      <c r="G83" s="13">
        <v>286300</v>
      </c>
      <c r="H83" s="13">
        <v>274600</v>
      </c>
      <c r="I83" s="13">
        <v>267200</v>
      </c>
      <c r="J83" s="13">
        <v>259300</v>
      </c>
      <c r="K83" s="13">
        <v>262100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684500</v>
      </c>
      <c r="E89" s="13">
        <v>449400</v>
      </c>
      <c r="F89" s="13">
        <v>661600</v>
      </c>
      <c r="G89" s="13">
        <v>650000</v>
      </c>
      <c r="H89" s="13">
        <v>567800</v>
      </c>
      <c r="I89" s="13">
        <v>432000</v>
      </c>
      <c r="J89" s="13">
        <v>569300</v>
      </c>
      <c r="K89" s="13">
        <v>602400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-202900</v>
      </c>
      <c r="F91" s="13">
        <v>-100200</v>
      </c>
      <c r="G91" s="13">
        <v>-118300</v>
      </c>
      <c r="H91" s="13">
        <v>-168400</v>
      </c>
      <c r="I91" s="13">
        <v>-154000</v>
      </c>
      <c r="J91" s="13">
        <v>-207600</v>
      </c>
      <c r="K91" s="13">
        <v>-233900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-332700</v>
      </c>
      <c r="E94" s="13">
        <v>-200600</v>
      </c>
      <c r="F94" s="13">
        <v>-98500</v>
      </c>
      <c r="G94" s="13">
        <v>-443500</v>
      </c>
      <c r="H94" s="13">
        <v>-488900</v>
      </c>
      <c r="I94" s="13">
        <v>-146600</v>
      </c>
      <c r="J94" s="13">
        <v>-329500</v>
      </c>
      <c r="K94" s="13">
        <v>-560800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-360700</v>
      </c>
      <c r="E96" s="13">
        <v>0</v>
      </c>
      <c r="F96" s="13">
        <v>0</v>
      </c>
      <c r="G96" s="13">
        <v>0</v>
      </c>
      <c r="H96" s="13">
        <v>-360800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-349400</v>
      </c>
      <c r="E100" s="13">
        <v>-546500</v>
      </c>
      <c r="F100" s="13">
        <v>-196400</v>
      </c>
      <c r="G100" s="13">
        <v>-180200</v>
      </c>
      <c r="H100" s="13">
        <v>-56300</v>
      </c>
      <c r="I100" s="13">
        <v>-316000</v>
      </c>
      <c r="J100" s="13">
        <v>-308800</v>
      </c>
      <c r="K100" s="13">
        <v>-2800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>
        <v>-100</v>
      </c>
      <c r="H101" s="13">
        <v>-400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2700</v>
      </c>
      <c r="E102" s="13">
        <v>-298500</v>
      </c>
      <c r="F102" s="13">
        <v>367000</v>
      </c>
      <c r="G102" s="13">
        <v>26300</v>
      </c>
      <c r="H102" s="13">
        <v>22200</v>
      </c>
      <c r="I102" s="13">
        <v>-30300</v>
      </c>
      <c r="J102" s="13">
        <v>-69100</v>
      </c>
      <c r="K102" s="13">
        <v>38500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98500</v>
      </c>
      <c r="E8" s="13">
        <v>91300</v>
      </c>
      <c r="F8" s="13">
        <v>85000</v>
      </c>
      <c r="G8" s="13">
        <v>77500</v>
      </c>
      <c r="H8" s="13">
        <v>69500</v>
      </c>
      <c r="I8" s="13">
        <v>63700</v>
      </c>
      <c r="J8" s="13">
        <v>61400</v>
      </c>
      <c r="K8" s="13">
        <v>58000</v>
      </c>
    </row>
    <row r="9" spans="1:11" x14ac:dyDescent="0.2">
      <c r="C9" s="11" t="s">
        <v>22</v>
      </c>
      <c r="D9" s="13">
        <v>29800</v>
      </c>
      <c r="E9" s="13">
        <v>27300</v>
      </c>
      <c r="F9" s="13">
        <v>25300</v>
      </c>
      <c r="G9" s="13">
        <v>22300</v>
      </c>
      <c r="H9" s="13">
        <v>20200</v>
      </c>
      <c r="I9" s="13">
        <v>18600</v>
      </c>
      <c r="J9" s="13">
        <v>17500</v>
      </c>
      <c r="K9" s="13">
        <v>15400</v>
      </c>
    </row>
    <row r="10" spans="1:11" x14ac:dyDescent="0.2">
      <c r="C10" s="11" t="s">
        <v>23</v>
      </c>
      <c r="D10" s="13">
        <v>68700</v>
      </c>
      <c r="E10" s="13">
        <v>64000</v>
      </c>
      <c r="F10" s="13">
        <v>59700</v>
      </c>
      <c r="G10" s="13">
        <v>55200</v>
      </c>
      <c r="H10" s="13">
        <v>49300</v>
      </c>
      <c r="I10" s="13">
        <v>45100</v>
      </c>
      <c r="J10" s="13">
        <v>43900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19000</v>
      </c>
      <c r="F12" s="13">
        <v>16000</v>
      </c>
      <c r="G12" s="13">
        <v>13600</v>
      </c>
      <c r="H12" s="13">
        <v>13300</v>
      </c>
      <c r="I12" s="13">
        <v>12400</v>
      </c>
      <c r="J12" s="13">
        <v>12600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9200</v>
      </c>
      <c r="I14" s="13" t="s">
        <v>91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105000</v>
      </c>
      <c r="F17" s="13">
        <v>94700</v>
      </c>
      <c r="G17" s="13">
        <v>96300</v>
      </c>
      <c r="H17" s="13">
        <v>94200</v>
      </c>
      <c r="I17" s="13">
        <v>81000</v>
      </c>
      <c r="J17" s="13">
        <v>76600</v>
      </c>
      <c r="K17" s="13">
        <v>79900</v>
      </c>
    </row>
    <row r="18" spans="3:11" x14ac:dyDescent="0.2">
      <c r="C18" s="11" t="s">
        <v>30</v>
      </c>
      <c r="D18" s="13">
        <v>-14000</v>
      </c>
      <c r="E18" s="13">
        <v>-13700</v>
      </c>
      <c r="F18" s="13">
        <v>-9700</v>
      </c>
      <c r="G18" s="13">
        <v>-18800</v>
      </c>
      <c r="H18" s="13">
        <v>-24700</v>
      </c>
      <c r="I18" s="13">
        <v>-17300</v>
      </c>
      <c r="J18" s="13">
        <v>-15200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700</v>
      </c>
      <c r="G20" s="13">
        <v>300</v>
      </c>
      <c r="H20" s="13">
        <v>1000</v>
      </c>
      <c r="I20" s="13">
        <v>700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-8000</v>
      </c>
      <c r="E21" s="13">
        <v>-8800</v>
      </c>
      <c r="F21" s="13">
        <v>-5300</v>
      </c>
      <c r="G21" s="13">
        <v>-15100</v>
      </c>
      <c r="H21" s="13">
        <v>-20300</v>
      </c>
      <c r="I21" s="13">
        <v>-13600</v>
      </c>
      <c r="J21" s="13">
        <v>-12200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500</v>
      </c>
      <c r="I22" s="13">
        <v>1100</v>
      </c>
      <c r="J22" s="13">
        <v>900</v>
      </c>
      <c r="K22" s="13">
        <v>2100</v>
      </c>
    </row>
    <row r="23" spans="3:11" x14ac:dyDescent="0.2">
      <c r="C23" s="11" t="s">
        <v>35</v>
      </c>
      <c r="D23" s="13">
        <v>-12000</v>
      </c>
      <c r="E23" s="13">
        <v>-13000</v>
      </c>
      <c r="F23" s="13">
        <v>-9100</v>
      </c>
      <c r="G23" s="13">
        <v>-18600</v>
      </c>
      <c r="H23" s="13">
        <v>-24200</v>
      </c>
      <c r="I23" s="13">
        <v>-17700</v>
      </c>
      <c r="J23" s="13">
        <v>-16100</v>
      </c>
      <c r="K23" s="13">
        <v>-23200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-200</v>
      </c>
      <c r="H24" s="13">
        <v>-100</v>
      </c>
      <c r="I24" s="13">
        <v>100</v>
      </c>
      <c r="J24" s="13">
        <v>-800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-13200</v>
      </c>
      <c r="F26" s="13">
        <v>-9200</v>
      </c>
      <c r="G26" s="13">
        <v>-18400</v>
      </c>
      <c r="H26" s="13">
        <v>-24100</v>
      </c>
      <c r="I26" s="13">
        <v>-17800</v>
      </c>
      <c r="J26" s="13">
        <v>-15200</v>
      </c>
      <c r="K26" s="13">
        <v>-22400</v>
      </c>
    </row>
    <row r="27" spans="3:11" x14ac:dyDescent="0.2">
      <c r="C27" s="11" t="s">
        <v>38</v>
      </c>
      <c r="D27" s="13">
        <v>-12400</v>
      </c>
      <c r="E27" s="13">
        <v>-13200</v>
      </c>
      <c r="F27" s="13">
        <v>-9200</v>
      </c>
      <c r="G27" s="13">
        <v>-18400</v>
      </c>
      <c r="H27" s="13">
        <v>-24100</v>
      </c>
      <c r="I27" s="13">
        <v>-17800</v>
      </c>
      <c r="J27" s="13">
        <v>-15200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-700</v>
      </c>
      <c r="G32" s="13">
        <v>-300</v>
      </c>
      <c r="H32" s="13">
        <v>-1000</v>
      </c>
      <c r="I32" s="13">
        <v>-700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-12400</v>
      </c>
      <c r="E33" s="13">
        <v>-13200</v>
      </c>
      <c r="F33" s="13">
        <v>-9200</v>
      </c>
      <c r="G33" s="13">
        <v>-18400</v>
      </c>
      <c r="H33" s="13">
        <v>-24100</v>
      </c>
      <c r="I33" s="13">
        <v>-17800</v>
      </c>
      <c r="J33" s="13">
        <v>-15200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-13200</v>
      </c>
      <c r="F35" s="13">
        <v>-9200</v>
      </c>
      <c r="G35" s="13">
        <v>-18400</v>
      </c>
      <c r="H35" s="13">
        <v>-24100</v>
      </c>
      <c r="I35" s="13">
        <v>-17800</v>
      </c>
      <c r="J35" s="13">
        <v>-15200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441600</v>
      </c>
      <c r="F41" s="13">
        <v>146900</v>
      </c>
      <c r="G41" s="13">
        <v>142300</v>
      </c>
      <c r="H41" s="13">
        <v>138100</v>
      </c>
      <c r="I41" s="13">
        <v>173100</v>
      </c>
      <c r="J41" s="13">
        <v>12600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45000</v>
      </c>
      <c r="F43" s="13">
        <v>46600</v>
      </c>
      <c r="G43" s="13">
        <v>40600</v>
      </c>
      <c r="H43" s="13">
        <v>35100</v>
      </c>
      <c r="I43" s="13">
        <v>28800</v>
      </c>
      <c r="J43" s="13">
        <v>33500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42100</v>
      </c>
      <c r="F45" s="13">
        <v>38700</v>
      </c>
      <c r="G45" s="13">
        <v>24400</v>
      </c>
      <c r="H45" s="13">
        <v>21500</v>
      </c>
      <c r="I45" s="13">
        <v>24300</v>
      </c>
      <c r="J45" s="13">
        <v>40800</v>
      </c>
      <c r="K45" s="13">
        <v>20100</v>
      </c>
    </row>
    <row r="46" spans="2:11" x14ac:dyDescent="0.2">
      <c r="C46" s="11" t="s">
        <v>54</v>
      </c>
      <c r="D46" s="13">
        <v>535300</v>
      </c>
      <c r="E46" s="13">
        <v>528700</v>
      </c>
      <c r="F46" s="13">
        <v>232200</v>
      </c>
      <c r="G46" s="13">
        <v>207300</v>
      </c>
      <c r="H46" s="13">
        <v>194600</v>
      </c>
      <c r="I46" s="13">
        <v>226200</v>
      </c>
      <c r="J46" s="13">
        <v>86900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34100</v>
      </c>
      <c r="F48" s="13">
        <v>33800</v>
      </c>
      <c r="G48" s="13">
        <v>33400</v>
      </c>
      <c r="H48" s="13">
        <v>33100</v>
      </c>
      <c r="I48" s="13">
        <v>32400</v>
      </c>
      <c r="J48" s="13">
        <v>30600</v>
      </c>
      <c r="K48" s="13">
        <v>25400</v>
      </c>
    </row>
    <row r="49" spans="3:11" x14ac:dyDescent="0.2">
      <c r="C49" s="11" t="s">
        <v>57</v>
      </c>
      <c r="D49" s="13">
        <v>125500</v>
      </c>
      <c r="E49" s="13">
        <v>103700</v>
      </c>
      <c r="F49" s="13">
        <v>105300</v>
      </c>
      <c r="G49" s="13">
        <v>80700</v>
      </c>
      <c r="H49" s="13">
        <v>82200</v>
      </c>
      <c r="I49" s="13">
        <v>93300</v>
      </c>
      <c r="J49" s="13">
        <v>90700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25800</v>
      </c>
      <c r="F52" s="13">
        <v>21400</v>
      </c>
      <c r="G52" s="13">
        <v>1600</v>
      </c>
      <c r="H52" s="13">
        <v>1300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724900</v>
      </c>
      <c r="E54" s="13">
        <v>692400</v>
      </c>
      <c r="F54" s="13">
        <v>392700</v>
      </c>
      <c r="G54" s="13">
        <v>322900</v>
      </c>
      <c r="H54" s="13">
        <v>311300</v>
      </c>
      <c r="I54" s="13">
        <v>352700</v>
      </c>
      <c r="J54" s="13">
        <v>208900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8200</v>
      </c>
      <c r="F57" s="13">
        <v>9500</v>
      </c>
      <c r="G57" s="13">
        <v>4800</v>
      </c>
      <c r="H57" s="13">
        <v>6100</v>
      </c>
      <c r="I57" s="13">
        <v>8500</v>
      </c>
      <c r="J57" s="13">
        <v>8600</v>
      </c>
      <c r="K57" s="13">
        <v>9800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4400</v>
      </c>
      <c r="J58" s="13">
        <v>2700</v>
      </c>
      <c r="K58" s="13">
        <v>900</v>
      </c>
    </row>
    <row r="59" spans="3:11" x14ac:dyDescent="0.2">
      <c r="C59" s="11" t="s">
        <v>67</v>
      </c>
      <c r="D59" s="13">
        <v>221000</v>
      </c>
      <c r="E59" s="13">
        <v>212400</v>
      </c>
      <c r="F59" s="13">
        <v>193800</v>
      </c>
      <c r="G59" s="13">
        <v>180800</v>
      </c>
      <c r="H59" s="13">
        <v>155600</v>
      </c>
      <c r="I59" s="13">
        <v>147000</v>
      </c>
      <c r="J59" s="13">
        <v>153800</v>
      </c>
      <c r="K59" s="13">
        <v>126200</v>
      </c>
    </row>
    <row r="60" spans="3:11" x14ac:dyDescent="0.2">
      <c r="C60" s="11" t="s">
        <v>68</v>
      </c>
      <c r="D60" s="13">
        <v>231900</v>
      </c>
      <c r="E60" s="13">
        <v>220600</v>
      </c>
      <c r="F60" s="13">
        <v>203400</v>
      </c>
      <c r="G60" s="13">
        <v>185700</v>
      </c>
      <c r="H60" s="13">
        <v>161600</v>
      </c>
      <c r="I60" s="13">
        <v>159900</v>
      </c>
      <c r="J60" s="13">
        <v>165100</v>
      </c>
      <c r="K60" s="13">
        <v>136900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25200</v>
      </c>
      <c r="J61" s="13">
        <v>55000</v>
      </c>
      <c r="K61" s="13">
        <v>38800</v>
      </c>
    </row>
    <row r="62" spans="3:11" x14ac:dyDescent="0.2">
      <c r="C62" s="11" t="s">
        <v>70</v>
      </c>
      <c r="D62" s="13">
        <v>29100</v>
      </c>
      <c r="E62" s="13">
        <v>19800</v>
      </c>
      <c r="F62" s="13">
        <v>20300</v>
      </c>
      <c r="G62" s="13">
        <v>27700</v>
      </c>
      <c r="H62" s="13">
        <v>27500</v>
      </c>
      <c r="I62" s="13">
        <v>25500</v>
      </c>
      <c r="J62" s="13">
        <v>25000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240300</v>
      </c>
      <c r="F66" s="13">
        <v>223700</v>
      </c>
      <c r="G66" s="13">
        <v>213400</v>
      </c>
      <c r="H66" s="13">
        <v>189100</v>
      </c>
      <c r="I66" s="13">
        <v>210600</v>
      </c>
      <c r="J66" s="13">
        <v>245200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370900</v>
      </c>
      <c r="K70" s="13">
        <v>370900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-494800</v>
      </c>
      <c r="E72" s="13">
        <v>-482400</v>
      </c>
      <c r="F72" s="13">
        <v>-469200</v>
      </c>
      <c r="G72" s="13">
        <v>-487600</v>
      </c>
      <c r="H72" s="13">
        <v>-469200</v>
      </c>
      <c r="I72" s="13">
        <v>-445100</v>
      </c>
      <c r="J72" s="13">
        <v>-427300</v>
      </c>
      <c r="K72" s="13">
        <v>-412100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463900</v>
      </c>
      <c r="E76" s="13">
        <v>452100</v>
      </c>
      <c r="F76" s="13">
        <v>169000</v>
      </c>
      <c r="G76" s="13">
        <v>109600</v>
      </c>
      <c r="H76" s="13">
        <v>122200</v>
      </c>
      <c r="I76" s="13">
        <v>142200</v>
      </c>
      <c r="J76" s="13">
        <v>-407200</v>
      </c>
      <c r="K76" s="13">
        <v>-393600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-12400</v>
      </c>
      <c r="E81" s="13">
        <v>-13200</v>
      </c>
      <c r="F81" s="13">
        <v>-9200</v>
      </c>
      <c r="G81" s="13">
        <v>-18400</v>
      </c>
      <c r="H81" s="13">
        <v>-24100</v>
      </c>
      <c r="I81" s="13">
        <v>-17800</v>
      </c>
      <c r="J81" s="13">
        <v>-15200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3700</v>
      </c>
      <c r="G83" s="13">
        <v>3400</v>
      </c>
      <c r="H83" s="13">
        <v>3400</v>
      </c>
      <c r="I83" s="13">
        <v>3000</v>
      </c>
      <c r="J83" s="13">
        <v>3000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10000</v>
      </c>
      <c r="F89" s="13">
        <v>-10400</v>
      </c>
      <c r="G89" s="13">
        <v>7000</v>
      </c>
      <c r="H89" s="13">
        <v>1200</v>
      </c>
      <c r="I89" s="13">
        <v>2100</v>
      </c>
      <c r="J89" s="13">
        <v>-13400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-2100</v>
      </c>
      <c r="G91" s="13">
        <v>-2600</v>
      </c>
      <c r="H91" s="13">
        <v>-4700</v>
      </c>
      <c r="I91" s="13">
        <v>-4500</v>
      </c>
      <c r="J91" s="13">
        <v>-3600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-7500</v>
      </c>
      <c r="F94" s="13">
        <v>-26800</v>
      </c>
      <c r="G94" s="13">
        <v>-4500</v>
      </c>
      <c r="H94" s="13">
        <v>1800</v>
      </c>
      <c r="I94" s="13">
        <v>4500</v>
      </c>
      <c r="J94" s="13">
        <v>-22200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292100</v>
      </c>
      <c r="F100" s="13">
        <v>42000</v>
      </c>
      <c r="G100" s="13">
        <v>1600</v>
      </c>
      <c r="H100" s="13">
        <v>-38000</v>
      </c>
      <c r="I100" s="13">
        <v>153800</v>
      </c>
      <c r="J100" s="13">
        <v>34000</v>
      </c>
      <c r="K100" s="13" t="s">
        <v>91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5000</v>
      </c>
      <c r="E102" s="13">
        <v>294700</v>
      </c>
      <c r="F102" s="13">
        <v>4600</v>
      </c>
      <c r="G102" s="13">
        <v>4200</v>
      </c>
      <c r="H102" s="13">
        <v>-35000</v>
      </c>
      <c r="I102" s="13">
        <v>160500</v>
      </c>
      <c r="J102" s="13">
        <v>-1500</v>
      </c>
      <c r="K102" s="13" t="s">
        <v>91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-300</v>
      </c>
      <c r="G21" s="13">
        <v>-200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400</v>
      </c>
      <c r="H59" s="13">
        <v>500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400</v>
      </c>
      <c r="H60" s="13">
        <v>500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400</v>
      </c>
      <c r="H66" s="13">
        <v>500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-3200</v>
      </c>
      <c r="F72" s="13">
        <v>-2800</v>
      </c>
      <c r="G72" s="13">
        <v>-2500</v>
      </c>
      <c r="H72" s="13">
        <v>-2300</v>
      </c>
      <c r="I72" s="13">
        <v>-2000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-300</v>
      </c>
      <c r="I76" s="13">
        <v>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-100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1500</v>
      </c>
      <c r="H57" s="13">
        <v>1500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2300</v>
      </c>
      <c r="H60" s="13">
        <v>2400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2300</v>
      </c>
      <c r="H66" s="13">
        <v>2400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-23700</v>
      </c>
      <c r="F72" s="13">
        <v>-23600</v>
      </c>
      <c r="G72" s="13">
        <v>-23600</v>
      </c>
      <c r="H72" s="13">
        <v>-23600</v>
      </c>
      <c r="I72" s="13">
        <v>-23700</v>
      </c>
      <c r="J72" s="13">
        <v>-23700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-2300</v>
      </c>
      <c r="H76" s="13">
        <v>-2400</v>
      </c>
      <c r="I76" s="13">
        <v>-2500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171400</v>
      </c>
      <c r="E8" s="13">
        <v>172200</v>
      </c>
      <c r="F8" s="13">
        <v>164200</v>
      </c>
      <c r="G8" s="13">
        <v>169900</v>
      </c>
      <c r="H8" s="13">
        <v>165100</v>
      </c>
      <c r="I8" s="13">
        <v>160900</v>
      </c>
      <c r="J8" s="13">
        <v>156400</v>
      </c>
      <c r="K8" s="13">
        <v>166300</v>
      </c>
    </row>
    <row r="9" spans="1:11" x14ac:dyDescent="0.2">
      <c r="C9" s="11" t="s">
        <v>22</v>
      </c>
      <c r="D9" s="13">
        <v>76400</v>
      </c>
      <c r="E9" s="13">
        <v>73500</v>
      </c>
      <c r="F9" s="13">
        <v>65400</v>
      </c>
      <c r="G9" s="13">
        <v>69500</v>
      </c>
      <c r="H9" s="13">
        <v>60400</v>
      </c>
      <c r="I9" s="13">
        <v>66200</v>
      </c>
      <c r="J9" s="13">
        <v>65300</v>
      </c>
      <c r="K9" s="13">
        <v>76400</v>
      </c>
    </row>
    <row r="10" spans="1:11" x14ac:dyDescent="0.2">
      <c r="C10" s="11" t="s">
        <v>23</v>
      </c>
      <c r="D10" s="13">
        <v>95000</v>
      </c>
      <c r="E10" s="13">
        <v>98700</v>
      </c>
      <c r="F10" s="13">
        <v>98800</v>
      </c>
      <c r="G10" s="13">
        <v>100400</v>
      </c>
      <c r="H10" s="13">
        <v>104700</v>
      </c>
      <c r="I10" s="13">
        <v>94700</v>
      </c>
      <c r="J10" s="13">
        <v>91100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9500</v>
      </c>
      <c r="F12" s="13">
        <v>10200</v>
      </c>
      <c r="G12" s="13">
        <v>10600</v>
      </c>
      <c r="H12" s="13">
        <v>10500</v>
      </c>
      <c r="I12" s="13">
        <v>10800</v>
      </c>
      <c r="J12" s="13">
        <v>9900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4600</v>
      </c>
      <c r="F14" s="13">
        <v>2000</v>
      </c>
      <c r="G14" s="13">
        <v>12800</v>
      </c>
      <c r="H14" s="13">
        <v>8800</v>
      </c>
      <c r="I14" s="13">
        <v>5200</v>
      </c>
      <c r="J14" s="13">
        <v>4600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182000</v>
      </c>
      <c r="F17" s="13">
        <v>188800</v>
      </c>
      <c r="G17" s="13">
        <v>178200</v>
      </c>
      <c r="H17" s="13">
        <v>158100</v>
      </c>
      <c r="I17" s="13">
        <v>152100</v>
      </c>
      <c r="J17" s="13">
        <v>163400</v>
      </c>
      <c r="K17" s="13">
        <v>169300</v>
      </c>
    </row>
    <row r="18" spans="3:11" x14ac:dyDescent="0.2">
      <c r="C18" s="11" t="s">
        <v>30</v>
      </c>
      <c r="D18" s="13">
        <v>-18100</v>
      </c>
      <c r="E18" s="13">
        <v>-9800</v>
      </c>
      <c r="F18" s="13">
        <v>-24600</v>
      </c>
      <c r="G18" s="13">
        <v>-8300</v>
      </c>
      <c r="H18" s="13">
        <v>7000</v>
      </c>
      <c r="I18" s="13">
        <v>8800</v>
      </c>
      <c r="J18" s="13">
        <v>-7000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2400</v>
      </c>
      <c r="G20" s="13">
        <v>2400</v>
      </c>
      <c r="H20" s="13">
        <v>2200</v>
      </c>
      <c r="I20" s="13">
        <v>2200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-8100</v>
      </c>
      <c r="E21" s="13">
        <v>700</v>
      </c>
      <c r="F21" s="13">
        <v>-13800</v>
      </c>
      <c r="G21" s="13">
        <v>3100</v>
      </c>
      <c r="H21" s="13">
        <v>18100</v>
      </c>
      <c r="I21" s="13">
        <v>18800</v>
      </c>
      <c r="J21" s="13">
        <v>1800</v>
      </c>
      <c r="K21" s="13">
        <v>8900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3500</v>
      </c>
      <c r="H22" s="13">
        <v>4200</v>
      </c>
      <c r="I22" s="13">
        <v>9900</v>
      </c>
      <c r="J22" s="13">
        <v>8800</v>
      </c>
      <c r="K22" s="13">
        <v>8100</v>
      </c>
    </row>
    <row r="23" spans="3:11" x14ac:dyDescent="0.2">
      <c r="C23" s="11" t="s">
        <v>35</v>
      </c>
      <c r="D23" s="13">
        <v>-20300</v>
      </c>
      <c r="E23" s="13">
        <v>-11300</v>
      </c>
      <c r="F23" s="13">
        <v>-25900</v>
      </c>
      <c r="G23" s="13">
        <v>-9400</v>
      </c>
      <c r="H23" s="13">
        <v>5000</v>
      </c>
      <c r="I23" s="13">
        <v>1100</v>
      </c>
      <c r="J23" s="13">
        <v>-14800</v>
      </c>
      <c r="K23" s="13">
        <v>-10200</v>
      </c>
    </row>
    <row r="24" spans="3:11" x14ac:dyDescent="0.2">
      <c r="C24" s="11" t="s">
        <v>36</v>
      </c>
      <c r="D24" s="13">
        <v>-8800</v>
      </c>
      <c r="E24" s="13">
        <v>-3300</v>
      </c>
      <c r="F24" s="13">
        <v>-5600</v>
      </c>
      <c r="G24" s="13">
        <v>-2800</v>
      </c>
      <c r="H24" s="13">
        <v>800</v>
      </c>
      <c r="I24" s="13">
        <v>-200</v>
      </c>
      <c r="J24" s="13">
        <v>-3500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-8000</v>
      </c>
      <c r="F26" s="13">
        <v>-20300</v>
      </c>
      <c r="G26" s="13">
        <v>-6600</v>
      </c>
      <c r="H26" s="13">
        <v>4200</v>
      </c>
      <c r="I26" s="13">
        <v>1300</v>
      </c>
      <c r="J26" s="13">
        <v>-11300</v>
      </c>
      <c r="K26" s="13">
        <v>-5600</v>
      </c>
    </row>
    <row r="27" spans="3:11" x14ac:dyDescent="0.2">
      <c r="C27" s="11" t="s">
        <v>38</v>
      </c>
      <c r="D27" s="13">
        <v>-11500</v>
      </c>
      <c r="E27" s="13">
        <v>-8000</v>
      </c>
      <c r="F27" s="13">
        <v>-20300</v>
      </c>
      <c r="G27" s="13">
        <v>-6600</v>
      </c>
      <c r="H27" s="13">
        <v>4200</v>
      </c>
      <c r="I27" s="13">
        <v>1300</v>
      </c>
      <c r="J27" s="13">
        <v>-11300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4400</v>
      </c>
      <c r="H29" s="13">
        <v>0</v>
      </c>
      <c r="I29" s="13">
        <v>34000</v>
      </c>
      <c r="J29" s="13">
        <v>31500</v>
      </c>
      <c r="K29" s="13">
        <v>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-2400</v>
      </c>
      <c r="G32" s="13">
        <v>-2400</v>
      </c>
      <c r="H32" s="13">
        <v>-2200</v>
      </c>
      <c r="I32" s="13">
        <v>-2200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-11500</v>
      </c>
      <c r="E33" s="13">
        <v>-8000</v>
      </c>
      <c r="F33" s="13">
        <v>-20300</v>
      </c>
      <c r="G33" s="13">
        <v>-2200</v>
      </c>
      <c r="H33" s="13">
        <v>4200</v>
      </c>
      <c r="I33" s="13">
        <v>35300</v>
      </c>
      <c r="J33" s="13">
        <v>20200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-8000</v>
      </c>
      <c r="F35" s="13">
        <v>-20300</v>
      </c>
      <c r="G35" s="13">
        <v>-2200</v>
      </c>
      <c r="H35" s="13">
        <v>4200</v>
      </c>
      <c r="I35" s="13">
        <v>35300</v>
      </c>
      <c r="J35" s="13">
        <v>20200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288100</v>
      </c>
      <c r="F41" s="13">
        <v>348300</v>
      </c>
      <c r="G41" s="13">
        <v>384500</v>
      </c>
      <c r="H41" s="13">
        <v>411800</v>
      </c>
      <c r="I41" s="13">
        <v>479600</v>
      </c>
      <c r="J41" s="13">
        <v>203100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124300</v>
      </c>
      <c r="F43" s="13">
        <v>135000</v>
      </c>
      <c r="G43" s="13">
        <v>150500</v>
      </c>
      <c r="H43" s="13">
        <v>151800</v>
      </c>
      <c r="I43" s="13">
        <v>189200</v>
      </c>
      <c r="J43" s="13">
        <v>199500</v>
      </c>
      <c r="K43" s="13">
        <v>203000</v>
      </c>
    </row>
    <row r="44" spans="2:11" x14ac:dyDescent="0.2">
      <c r="C44" s="11" t="s">
        <v>52</v>
      </c>
      <c r="D44" s="13">
        <v>144500</v>
      </c>
      <c r="E44" s="13">
        <v>133900</v>
      </c>
      <c r="F44" s="13">
        <v>129600</v>
      </c>
      <c r="G44" s="13">
        <v>121400</v>
      </c>
      <c r="H44" s="13">
        <v>121200</v>
      </c>
      <c r="I44" s="13">
        <v>107800</v>
      </c>
      <c r="J44" s="13">
        <v>92300</v>
      </c>
      <c r="K44" s="13">
        <v>91100</v>
      </c>
    </row>
    <row r="45" spans="2:11" x14ac:dyDescent="0.2">
      <c r="C45" s="11" t="s">
        <v>53</v>
      </c>
      <c r="D45" s="13">
        <v>29900</v>
      </c>
      <c r="E45" s="13">
        <v>26200</v>
      </c>
      <c r="F45" s="13">
        <v>47100</v>
      </c>
      <c r="G45" s="13">
        <v>57200</v>
      </c>
      <c r="H45" s="13">
        <v>52400</v>
      </c>
      <c r="I45" s="13">
        <v>99900</v>
      </c>
      <c r="J45" s="13">
        <v>666200</v>
      </c>
      <c r="K45" s="13">
        <v>646900</v>
      </c>
    </row>
    <row r="46" spans="2:11" x14ac:dyDescent="0.2">
      <c r="C46" s="11" t="s">
        <v>54</v>
      </c>
      <c r="D46" s="13">
        <v>546500</v>
      </c>
      <c r="E46" s="13">
        <v>572500</v>
      </c>
      <c r="F46" s="13">
        <v>660000</v>
      </c>
      <c r="G46" s="13">
        <v>713600</v>
      </c>
      <c r="H46" s="13">
        <v>737200</v>
      </c>
      <c r="I46" s="13">
        <v>876500</v>
      </c>
      <c r="J46" s="13">
        <v>1161100</v>
      </c>
      <c r="K46" s="13">
        <v>1160700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246100</v>
      </c>
      <c r="E48" s="13">
        <v>241600</v>
      </c>
      <c r="F48" s="13">
        <v>214500</v>
      </c>
      <c r="G48" s="13">
        <v>154100</v>
      </c>
      <c r="H48" s="13">
        <v>137000</v>
      </c>
      <c r="I48" s="13">
        <v>123500</v>
      </c>
      <c r="J48" s="13">
        <v>117500</v>
      </c>
      <c r="K48" s="13">
        <v>109900</v>
      </c>
    </row>
    <row r="49" spans="3:11" x14ac:dyDescent="0.2">
      <c r="C49" s="11" t="s">
        <v>57</v>
      </c>
      <c r="D49" s="13">
        <v>990000</v>
      </c>
      <c r="E49" s="13">
        <v>940800</v>
      </c>
      <c r="F49" s="13">
        <v>946900</v>
      </c>
      <c r="G49" s="13">
        <v>951800</v>
      </c>
      <c r="H49" s="13">
        <v>960600</v>
      </c>
      <c r="I49" s="13">
        <v>903300</v>
      </c>
      <c r="J49" s="13">
        <v>909200</v>
      </c>
      <c r="K49" s="13">
        <v>913600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28500</v>
      </c>
      <c r="F52" s="13">
        <v>12600</v>
      </c>
      <c r="G52" s="13">
        <v>13900</v>
      </c>
      <c r="H52" s="13">
        <v>9700</v>
      </c>
      <c r="I52" s="13">
        <v>14100</v>
      </c>
      <c r="J52" s="13">
        <v>15100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1807700</v>
      </c>
      <c r="E54" s="13">
        <v>1783400</v>
      </c>
      <c r="F54" s="13">
        <v>1834000</v>
      </c>
      <c r="G54" s="13">
        <v>1833400</v>
      </c>
      <c r="H54" s="13">
        <v>1844500</v>
      </c>
      <c r="I54" s="13">
        <v>1917400</v>
      </c>
      <c r="J54" s="13">
        <v>2202900</v>
      </c>
      <c r="K54" s="13">
        <v>2195900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99400</v>
      </c>
      <c r="F57" s="13">
        <v>148800</v>
      </c>
      <c r="G57" s="13">
        <v>169900</v>
      </c>
      <c r="H57" s="13">
        <v>159200</v>
      </c>
      <c r="I57" s="13">
        <v>176900</v>
      </c>
      <c r="J57" s="13">
        <v>194400</v>
      </c>
      <c r="K57" s="13">
        <v>171200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39800</v>
      </c>
    </row>
    <row r="59" spans="3:11" x14ac:dyDescent="0.2">
      <c r="C59" s="11" t="s">
        <v>67</v>
      </c>
      <c r="D59" s="13">
        <v>123400</v>
      </c>
      <c r="E59" s="13">
        <v>87600</v>
      </c>
      <c r="F59" s="13">
        <v>89600</v>
      </c>
      <c r="G59" s="13">
        <v>94400</v>
      </c>
      <c r="H59" s="13">
        <v>106300</v>
      </c>
      <c r="I59" s="13">
        <v>175900</v>
      </c>
      <c r="J59" s="13">
        <v>166200</v>
      </c>
      <c r="K59" s="13">
        <v>178800</v>
      </c>
    </row>
    <row r="60" spans="3:11" x14ac:dyDescent="0.2">
      <c r="C60" s="11" t="s">
        <v>68</v>
      </c>
      <c r="D60" s="13">
        <v>218100</v>
      </c>
      <c r="E60" s="13">
        <v>187000</v>
      </c>
      <c r="F60" s="13">
        <v>238400</v>
      </c>
      <c r="G60" s="13">
        <v>264300</v>
      </c>
      <c r="H60" s="13">
        <v>265500</v>
      </c>
      <c r="I60" s="13">
        <v>352800</v>
      </c>
      <c r="J60" s="13">
        <v>360600</v>
      </c>
      <c r="K60" s="13">
        <v>389800</v>
      </c>
    </row>
    <row r="61" spans="3:11" x14ac:dyDescent="0.2">
      <c r="C61" s="11" t="s">
        <v>69</v>
      </c>
      <c r="D61" s="13">
        <v>247900</v>
      </c>
      <c r="E61" s="13">
        <v>247800</v>
      </c>
      <c r="F61" s="13">
        <v>247900</v>
      </c>
      <c r="G61" s="13">
        <v>247700</v>
      </c>
      <c r="H61" s="13">
        <v>247600</v>
      </c>
      <c r="I61" s="13">
        <v>247400</v>
      </c>
      <c r="J61" s="13">
        <v>542000</v>
      </c>
      <c r="K61" s="13">
        <v>541100</v>
      </c>
    </row>
    <row r="62" spans="3:11" x14ac:dyDescent="0.2">
      <c r="C62" s="11" t="s">
        <v>70</v>
      </c>
      <c r="D62" s="13">
        <v>74800</v>
      </c>
      <c r="E62" s="13">
        <v>71700</v>
      </c>
      <c r="F62" s="13">
        <v>67600</v>
      </c>
      <c r="G62" s="13">
        <v>24200</v>
      </c>
      <c r="H62" s="13">
        <v>31200</v>
      </c>
      <c r="I62" s="13">
        <v>30600</v>
      </c>
      <c r="J62" s="13">
        <v>48500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540800</v>
      </c>
      <c r="E66" s="13">
        <v>506500</v>
      </c>
      <c r="F66" s="13">
        <v>553900</v>
      </c>
      <c r="G66" s="13">
        <v>536200</v>
      </c>
      <c r="H66" s="13">
        <v>544300</v>
      </c>
      <c r="I66" s="13">
        <v>630800</v>
      </c>
      <c r="J66" s="13">
        <v>951100</v>
      </c>
      <c r="K66" s="13">
        <v>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-270700</v>
      </c>
      <c r="F72" s="13">
        <v>-262700</v>
      </c>
      <c r="G72" s="13">
        <v>-242400</v>
      </c>
      <c r="H72" s="13">
        <v>-240200</v>
      </c>
      <c r="I72" s="13">
        <v>-244400</v>
      </c>
      <c r="J72" s="13">
        <v>-279700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1266900</v>
      </c>
      <c r="E76" s="13">
        <v>1276900</v>
      </c>
      <c r="F76" s="13">
        <v>1280100</v>
      </c>
      <c r="G76" s="13">
        <v>1297200</v>
      </c>
      <c r="H76" s="13">
        <v>1300200</v>
      </c>
      <c r="I76" s="13">
        <v>1286600</v>
      </c>
      <c r="J76" s="13">
        <v>1251800</v>
      </c>
      <c r="K76" s="13">
        <v>1215400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-8000</v>
      </c>
      <c r="F81" s="13">
        <v>-20300</v>
      </c>
      <c r="G81" s="13">
        <v>-2200</v>
      </c>
      <c r="H81" s="13">
        <v>4200</v>
      </c>
      <c r="I81" s="13">
        <v>35300</v>
      </c>
      <c r="J81" s="13">
        <v>20200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8400</v>
      </c>
      <c r="G83" s="13">
        <v>9000</v>
      </c>
      <c r="H83" s="13">
        <v>8900</v>
      </c>
      <c r="I83" s="13">
        <v>7800</v>
      </c>
      <c r="J83" s="13">
        <v>7800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-31900</v>
      </c>
      <c r="F89" s="13">
        <v>-23100</v>
      </c>
      <c r="G89" s="13">
        <v>-7400</v>
      </c>
      <c r="H89" s="13">
        <v>-67800</v>
      </c>
      <c r="I89" s="13">
        <v>-96700</v>
      </c>
      <c r="J89" s="13">
        <v>26300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-22900</v>
      </c>
      <c r="F91" s="13">
        <v>-12500</v>
      </c>
      <c r="G91" s="13">
        <v>-17700</v>
      </c>
      <c r="H91" s="13">
        <v>-10700</v>
      </c>
      <c r="I91" s="13">
        <v>-11100</v>
      </c>
      <c r="J91" s="13">
        <v>-9600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-29900</v>
      </c>
      <c r="F94" s="13">
        <v>-12500</v>
      </c>
      <c r="G94" s="13">
        <v>-17800</v>
      </c>
      <c r="H94" s="13">
        <v>-56500</v>
      </c>
      <c r="I94" s="13">
        <v>723400</v>
      </c>
      <c r="J94" s="13">
        <v>-9600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-1700</v>
      </c>
      <c r="G100" s="13">
        <v>-1600</v>
      </c>
      <c r="H100" s="13">
        <v>5400</v>
      </c>
      <c r="I100" s="13">
        <v>-291500</v>
      </c>
      <c r="J100" s="13">
        <v>-36700</v>
      </c>
      <c r="K100" s="13">
        <v>1900</v>
      </c>
    </row>
    <row r="101" spans="3:11" x14ac:dyDescent="0.2">
      <c r="C101" s="11" t="s">
        <v>19</v>
      </c>
      <c r="D101" s="13">
        <v>-2000</v>
      </c>
      <c r="E101" s="13">
        <v>800</v>
      </c>
      <c r="F101" s="13">
        <v>1100</v>
      </c>
      <c r="G101" s="13">
        <v>-500</v>
      </c>
      <c r="H101" s="13">
        <v>-400</v>
      </c>
      <c r="I101" s="13">
        <v>-7200</v>
      </c>
      <c r="J101" s="13">
        <v>3400</v>
      </c>
      <c r="K101" s="13">
        <v>200</v>
      </c>
    </row>
    <row r="102" spans="3:11" x14ac:dyDescent="0.2">
      <c r="C102" s="11" t="s">
        <v>20</v>
      </c>
      <c r="D102" s="13">
        <v>-73700</v>
      </c>
      <c r="E102" s="13">
        <v>-60200</v>
      </c>
      <c r="F102" s="13">
        <v>-36200</v>
      </c>
      <c r="G102" s="13">
        <v>-27300</v>
      </c>
      <c r="H102" s="13">
        <v>-119300</v>
      </c>
      <c r="I102" s="13">
        <v>328000</v>
      </c>
      <c r="J102" s="13">
        <v>-16600</v>
      </c>
      <c r="K102" s="13">
        <v>53600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56000</v>
      </c>
      <c r="E8" s="13">
        <v>58600</v>
      </c>
      <c r="F8" s="13">
        <v>64200</v>
      </c>
      <c r="G8" s="13">
        <v>54000</v>
      </c>
      <c r="H8" s="13">
        <v>65100</v>
      </c>
      <c r="I8" s="13">
        <v>60500</v>
      </c>
      <c r="J8" s="13">
        <v>62500</v>
      </c>
      <c r="K8" s="13">
        <v>62100</v>
      </c>
    </row>
    <row r="9" spans="1:11" x14ac:dyDescent="0.2">
      <c r="C9" s="11" t="s">
        <v>22</v>
      </c>
      <c r="D9" s="13">
        <v>37700</v>
      </c>
      <c r="E9" s="13">
        <v>36100</v>
      </c>
      <c r="F9" s="13">
        <v>41600</v>
      </c>
      <c r="G9" s="13">
        <v>37800</v>
      </c>
      <c r="H9" s="13">
        <v>42600</v>
      </c>
      <c r="I9" s="13">
        <v>42600</v>
      </c>
      <c r="J9" s="13">
        <v>39300</v>
      </c>
      <c r="K9" s="13">
        <v>44000</v>
      </c>
    </row>
    <row r="10" spans="1:11" x14ac:dyDescent="0.2">
      <c r="C10" s="11" t="s">
        <v>23</v>
      </c>
      <c r="D10" s="13">
        <v>18300</v>
      </c>
      <c r="E10" s="13">
        <v>22500</v>
      </c>
      <c r="F10" s="13">
        <v>22600</v>
      </c>
      <c r="G10" s="13">
        <v>16200</v>
      </c>
      <c r="H10" s="13">
        <v>22500</v>
      </c>
      <c r="I10" s="13">
        <v>17900</v>
      </c>
      <c r="J10" s="13">
        <v>23200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5500</v>
      </c>
      <c r="G12" s="13">
        <v>5400</v>
      </c>
      <c r="H12" s="13">
        <v>5300</v>
      </c>
      <c r="I12" s="13">
        <v>4900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-100</v>
      </c>
      <c r="G14" s="13">
        <v>0</v>
      </c>
      <c r="H14" s="13">
        <v>0</v>
      </c>
      <c r="I14" s="13">
        <v>800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57100</v>
      </c>
      <c r="F17" s="13">
        <v>61700</v>
      </c>
      <c r="G17" s="13">
        <v>56500</v>
      </c>
      <c r="H17" s="13">
        <v>62200</v>
      </c>
      <c r="I17" s="13">
        <v>62000</v>
      </c>
      <c r="J17" s="13">
        <v>61500</v>
      </c>
      <c r="K17" s="13">
        <v>63500</v>
      </c>
    </row>
    <row r="18" spans="3:11" x14ac:dyDescent="0.2">
      <c r="C18" s="11" t="s">
        <v>30</v>
      </c>
      <c r="D18" s="13" t="s">
        <v>91</v>
      </c>
      <c r="E18" s="13">
        <v>1500</v>
      </c>
      <c r="F18" s="13">
        <v>2500</v>
      </c>
      <c r="G18" s="13">
        <v>-2500</v>
      </c>
      <c r="H18" s="13">
        <v>2900</v>
      </c>
      <c r="I18" s="13">
        <v>-1500</v>
      </c>
      <c r="J18" s="13">
        <v>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2600</v>
      </c>
      <c r="F21" s="13">
        <v>3700</v>
      </c>
      <c r="G21" s="13">
        <v>-1400</v>
      </c>
      <c r="H21" s="13">
        <v>4000</v>
      </c>
      <c r="I21" s="13">
        <v>-200</v>
      </c>
      <c r="J21" s="13">
        <v>2300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1600</v>
      </c>
      <c r="F23" s="13">
        <v>2600</v>
      </c>
      <c r="G23" s="13">
        <v>-2400</v>
      </c>
      <c r="H23" s="13">
        <v>2900</v>
      </c>
      <c r="I23" s="13">
        <v>-1500</v>
      </c>
      <c r="J23" s="13">
        <v>1100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-1200</v>
      </c>
      <c r="G24" s="13">
        <v>-6800</v>
      </c>
      <c r="H24" s="13">
        <v>500</v>
      </c>
      <c r="I24" s="13">
        <v>-700</v>
      </c>
      <c r="J24" s="13">
        <v>-49000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100</v>
      </c>
      <c r="F26" s="13">
        <v>3800</v>
      </c>
      <c r="G26" s="13">
        <v>4300</v>
      </c>
      <c r="H26" s="13">
        <v>2300</v>
      </c>
      <c r="I26" s="13">
        <v>-800</v>
      </c>
      <c r="J26" s="13">
        <v>50000</v>
      </c>
      <c r="K26" s="13">
        <v>-2400</v>
      </c>
    </row>
    <row r="27" spans="3:11" x14ac:dyDescent="0.2">
      <c r="C27" s="11" t="s">
        <v>38</v>
      </c>
      <c r="D27" s="13" t="s">
        <v>91</v>
      </c>
      <c r="E27" s="13">
        <v>100</v>
      </c>
      <c r="F27" s="13">
        <v>3800</v>
      </c>
      <c r="G27" s="13">
        <v>4300</v>
      </c>
      <c r="H27" s="13">
        <v>2300</v>
      </c>
      <c r="I27" s="13">
        <v>-800</v>
      </c>
      <c r="J27" s="13">
        <v>50200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-50100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100</v>
      </c>
      <c r="F33" s="13">
        <v>3800</v>
      </c>
      <c r="G33" s="13">
        <v>4300</v>
      </c>
      <c r="H33" s="13">
        <v>2300</v>
      </c>
      <c r="I33" s="13">
        <v>-800</v>
      </c>
      <c r="J33" s="13">
        <v>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100</v>
      </c>
      <c r="F35" s="13">
        <v>3800</v>
      </c>
      <c r="G35" s="13">
        <v>4300</v>
      </c>
      <c r="H35" s="13">
        <v>2300</v>
      </c>
      <c r="I35" s="13">
        <v>-800</v>
      </c>
      <c r="J35" s="13">
        <v>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34500</v>
      </c>
      <c r="F41" s="13">
        <v>31900</v>
      </c>
      <c r="G41" s="13">
        <v>36100</v>
      </c>
      <c r="H41" s="13">
        <v>31500</v>
      </c>
      <c r="I41" s="13">
        <v>28400</v>
      </c>
      <c r="J41" s="13">
        <v>37400</v>
      </c>
      <c r="K41" s="13">
        <v>37300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71700</v>
      </c>
      <c r="E43" s="13">
        <v>73600</v>
      </c>
      <c r="F43" s="13">
        <v>79700</v>
      </c>
      <c r="G43" s="13">
        <v>74100</v>
      </c>
      <c r="H43" s="13">
        <v>81000</v>
      </c>
      <c r="I43" s="13">
        <v>79500</v>
      </c>
      <c r="J43" s="13">
        <v>57200</v>
      </c>
      <c r="K43" s="13">
        <v>52900</v>
      </c>
    </row>
    <row r="44" spans="2:11" x14ac:dyDescent="0.2">
      <c r="C44" s="11" t="s">
        <v>52</v>
      </c>
      <c r="D44" s="13">
        <v>14500</v>
      </c>
      <c r="E44" s="13">
        <v>12200</v>
      </c>
      <c r="F44" s="13">
        <v>9500</v>
      </c>
      <c r="G44" s="13">
        <v>11300</v>
      </c>
      <c r="H44" s="13">
        <v>9700</v>
      </c>
      <c r="I44" s="13">
        <v>10000</v>
      </c>
      <c r="J44" s="13">
        <v>22800</v>
      </c>
      <c r="K44" s="13">
        <v>23700</v>
      </c>
    </row>
    <row r="45" spans="2:11" x14ac:dyDescent="0.2">
      <c r="C45" s="11" t="s">
        <v>53</v>
      </c>
      <c r="D45" s="13">
        <v>6100</v>
      </c>
      <c r="E45" s="13">
        <v>5700</v>
      </c>
      <c r="F45" s="13">
        <v>4800</v>
      </c>
      <c r="G45" s="13">
        <v>4700</v>
      </c>
      <c r="H45" s="13">
        <v>4900</v>
      </c>
      <c r="I45" s="13">
        <v>7400</v>
      </c>
      <c r="J45" s="13">
        <v>6000</v>
      </c>
      <c r="K45" s="13">
        <v>7200</v>
      </c>
    </row>
    <row r="46" spans="2:11" x14ac:dyDescent="0.2">
      <c r="C46" s="11" t="s">
        <v>54</v>
      </c>
      <c r="D46" s="13">
        <v>130300</v>
      </c>
      <c r="E46" s="13">
        <v>126000</v>
      </c>
      <c r="F46" s="13">
        <v>126000</v>
      </c>
      <c r="G46" s="13">
        <v>126100</v>
      </c>
      <c r="H46" s="13">
        <v>127100</v>
      </c>
      <c r="I46" s="13">
        <v>125300</v>
      </c>
      <c r="J46" s="13">
        <v>123500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24200</v>
      </c>
      <c r="F48" s="13">
        <v>17300</v>
      </c>
      <c r="G48" s="13">
        <v>16800</v>
      </c>
      <c r="H48" s="13">
        <v>17000</v>
      </c>
      <c r="I48" s="13">
        <v>16900</v>
      </c>
      <c r="J48" s="13">
        <v>17200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26200</v>
      </c>
      <c r="F52" s="13">
        <v>25900</v>
      </c>
      <c r="G52" s="13">
        <v>24300</v>
      </c>
      <c r="H52" s="13">
        <v>17100</v>
      </c>
      <c r="I52" s="13">
        <v>17000</v>
      </c>
      <c r="J52" s="13">
        <v>15400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176300</v>
      </c>
      <c r="F54" s="13">
        <v>169200</v>
      </c>
      <c r="G54" s="13">
        <v>167200</v>
      </c>
      <c r="H54" s="13">
        <v>161200</v>
      </c>
      <c r="I54" s="13">
        <v>159200</v>
      </c>
      <c r="J54" s="13">
        <v>156100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31800</v>
      </c>
      <c r="F57" s="13">
        <v>35600</v>
      </c>
      <c r="G57" s="13">
        <v>34200</v>
      </c>
      <c r="H57" s="13">
        <v>34800</v>
      </c>
      <c r="I57" s="13">
        <v>33300</v>
      </c>
      <c r="J57" s="13">
        <v>30900</v>
      </c>
      <c r="K57" s="13">
        <v>31700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46200</v>
      </c>
      <c r="E59" s="13">
        <v>47500</v>
      </c>
      <c r="F59" s="13">
        <v>37600</v>
      </c>
      <c r="G59" s="13">
        <v>42200</v>
      </c>
      <c r="H59" s="13">
        <v>40100</v>
      </c>
      <c r="I59" s="13">
        <v>40800</v>
      </c>
      <c r="J59" s="13">
        <v>46600</v>
      </c>
      <c r="K59" s="13">
        <v>41900</v>
      </c>
    </row>
    <row r="60" spans="3:11" x14ac:dyDescent="0.2">
      <c r="C60" s="11" t="s">
        <v>68</v>
      </c>
      <c r="D60" s="13">
        <v>93600</v>
      </c>
      <c r="E60" s="13">
        <v>88300</v>
      </c>
      <c r="F60" s="13">
        <v>82200</v>
      </c>
      <c r="G60" s="13">
        <v>85400</v>
      </c>
      <c r="H60" s="13">
        <v>83900</v>
      </c>
      <c r="I60" s="13">
        <v>83200</v>
      </c>
      <c r="J60" s="13">
        <v>86500</v>
      </c>
      <c r="K60" s="13">
        <v>82500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18000</v>
      </c>
      <c r="F62" s="13">
        <v>15500</v>
      </c>
      <c r="G62" s="13">
        <v>14200</v>
      </c>
      <c r="H62" s="13">
        <v>14000</v>
      </c>
      <c r="I62" s="13">
        <v>13700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106400</v>
      </c>
      <c r="F66" s="13">
        <v>97700</v>
      </c>
      <c r="G66" s="13">
        <v>99600</v>
      </c>
      <c r="H66" s="13">
        <v>97900</v>
      </c>
      <c r="I66" s="13">
        <v>96900</v>
      </c>
      <c r="J66" s="13">
        <v>98500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-732600</v>
      </c>
      <c r="E72" s="13">
        <v>-730900</v>
      </c>
      <c r="F72" s="13">
        <v>-731000</v>
      </c>
      <c r="G72" s="13">
        <v>-734800</v>
      </c>
      <c r="H72" s="13">
        <v>-739200</v>
      </c>
      <c r="I72" s="13">
        <v>-741500</v>
      </c>
      <c r="J72" s="13">
        <v>-746400</v>
      </c>
      <c r="K72" s="13">
        <v>-746400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70000</v>
      </c>
      <c r="F76" s="13">
        <v>71500</v>
      </c>
      <c r="G76" s="13">
        <v>67600</v>
      </c>
      <c r="H76" s="13">
        <v>63300</v>
      </c>
      <c r="I76" s="13">
        <v>62300</v>
      </c>
      <c r="J76" s="13">
        <v>57500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 t="s">
        <v>91</v>
      </c>
      <c r="E81" s="13">
        <v>100</v>
      </c>
      <c r="F81" s="13">
        <v>3800</v>
      </c>
      <c r="G81" s="13">
        <v>4300</v>
      </c>
      <c r="H81" s="13">
        <v>2300</v>
      </c>
      <c r="I81" s="13">
        <v>-800</v>
      </c>
      <c r="J81" s="13">
        <v>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1300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5600</v>
      </c>
      <c r="F89" s="13">
        <v>-2400</v>
      </c>
      <c r="G89" s="13">
        <v>5900</v>
      </c>
      <c r="H89" s="13">
        <v>6200</v>
      </c>
      <c r="I89" s="13">
        <v>-6800</v>
      </c>
      <c r="J89" s="13">
        <v>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-800</v>
      </c>
      <c r="H91" s="13">
        <v>-1400</v>
      </c>
      <c r="I91" s="13">
        <v>-1800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-1200</v>
      </c>
      <c r="G94" s="13">
        <v>-800</v>
      </c>
      <c r="H94" s="13">
        <v>-1400</v>
      </c>
      <c r="I94" s="13">
        <v>-1800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-600</v>
      </c>
      <c r="G100" s="13">
        <v>-400</v>
      </c>
      <c r="H100" s="13">
        <v>-1600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2500</v>
      </c>
      <c r="F102" s="13">
        <v>-4100</v>
      </c>
      <c r="G102" s="13">
        <v>4500</v>
      </c>
      <c r="H102" s="13">
        <v>3100</v>
      </c>
      <c r="I102" s="13">
        <v>-9100</v>
      </c>
      <c r="J102" s="13">
        <v>-1100</v>
      </c>
      <c r="K102" s="13">
        <v>-3600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-8400</v>
      </c>
      <c r="F72" s="13">
        <v>-8400</v>
      </c>
      <c r="G72" s="13">
        <v>-8400</v>
      </c>
      <c r="H72" s="13">
        <v>-8300</v>
      </c>
      <c r="I72" s="13">
        <v>-8300</v>
      </c>
      <c r="J72" s="13">
        <v>-8300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12300</v>
      </c>
      <c r="F12" s="13">
        <v>12400</v>
      </c>
      <c r="G12" s="13">
        <v>12800</v>
      </c>
      <c r="H12" s="13">
        <v>9200</v>
      </c>
      <c r="I12" s="13">
        <v>7400</v>
      </c>
      <c r="J12" s="13">
        <v>5600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16600</v>
      </c>
      <c r="F17" s="13">
        <v>17700</v>
      </c>
      <c r="G17" s="13">
        <v>16700</v>
      </c>
      <c r="H17" s="13">
        <v>12200</v>
      </c>
      <c r="I17" s="13">
        <v>9500</v>
      </c>
      <c r="J17" s="13">
        <v>7800</v>
      </c>
      <c r="K17" s="13">
        <v>7400</v>
      </c>
    </row>
    <row r="18" spans="3:11" x14ac:dyDescent="0.2">
      <c r="C18" s="11" t="s">
        <v>30</v>
      </c>
      <c r="D18" s="13" t="s">
        <v>91</v>
      </c>
      <c r="E18" s="13">
        <v>-16600</v>
      </c>
      <c r="F18" s="13">
        <v>-17700</v>
      </c>
      <c r="G18" s="13">
        <v>-16700</v>
      </c>
      <c r="H18" s="13">
        <v>-12200</v>
      </c>
      <c r="I18" s="13">
        <v>-9500</v>
      </c>
      <c r="J18" s="13">
        <v>-7800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600</v>
      </c>
      <c r="G20" s="13">
        <v>700</v>
      </c>
      <c r="H20" s="13">
        <v>600</v>
      </c>
      <c r="I20" s="13">
        <v>-1000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-15900</v>
      </c>
      <c r="F21" s="13">
        <v>-16900</v>
      </c>
      <c r="G21" s="13">
        <v>-15800</v>
      </c>
      <c r="H21" s="13">
        <v>-11500</v>
      </c>
      <c r="I21" s="13">
        <v>-10500</v>
      </c>
      <c r="J21" s="13">
        <v>-8200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-16100</v>
      </c>
      <c r="F23" s="13">
        <v>-17100</v>
      </c>
      <c r="G23" s="13">
        <v>-16000</v>
      </c>
      <c r="H23" s="13">
        <v>-11600</v>
      </c>
      <c r="I23" s="13">
        <v>-10500</v>
      </c>
      <c r="J23" s="13">
        <v>-8200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-16100</v>
      </c>
      <c r="F26" s="13">
        <v>-17100</v>
      </c>
      <c r="G26" s="13">
        <v>-16000</v>
      </c>
      <c r="H26" s="13">
        <v>-11600</v>
      </c>
      <c r="I26" s="13">
        <v>-10500</v>
      </c>
      <c r="J26" s="13">
        <v>-8200</v>
      </c>
      <c r="K26" s="13">
        <v>-7600</v>
      </c>
    </row>
    <row r="27" spans="3:11" x14ac:dyDescent="0.2">
      <c r="C27" s="11" t="s">
        <v>38</v>
      </c>
      <c r="D27" s="13">
        <v>-17100</v>
      </c>
      <c r="E27" s="13">
        <v>-16100</v>
      </c>
      <c r="F27" s="13">
        <v>-17100</v>
      </c>
      <c r="G27" s="13">
        <v>-16000</v>
      </c>
      <c r="H27" s="13">
        <v>-11600</v>
      </c>
      <c r="I27" s="13">
        <v>-10500</v>
      </c>
      <c r="J27" s="13">
        <v>-10500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-600</v>
      </c>
      <c r="G32" s="13">
        <v>-700</v>
      </c>
      <c r="H32" s="13">
        <v>-600</v>
      </c>
      <c r="I32" s="13">
        <v>1000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-16100</v>
      </c>
      <c r="F33" s="13">
        <v>-17100</v>
      </c>
      <c r="G33" s="13">
        <v>-16000</v>
      </c>
      <c r="H33" s="13">
        <v>-11600</v>
      </c>
      <c r="I33" s="13">
        <v>-10500</v>
      </c>
      <c r="J33" s="13">
        <v>-10500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-16100</v>
      </c>
      <c r="F35" s="13">
        <v>-17100</v>
      </c>
      <c r="G35" s="13">
        <v>-16000</v>
      </c>
      <c r="H35" s="13">
        <v>-11600</v>
      </c>
      <c r="I35" s="13">
        <v>-10500</v>
      </c>
      <c r="J35" s="13">
        <v>-10500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90300</v>
      </c>
      <c r="F41" s="13">
        <v>108500</v>
      </c>
      <c r="G41" s="13">
        <v>126300</v>
      </c>
      <c r="H41" s="13">
        <v>138600</v>
      </c>
      <c r="I41" s="13">
        <v>155000</v>
      </c>
      <c r="J41" s="13">
        <v>57900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5200</v>
      </c>
      <c r="G45" s="13">
        <v>3700</v>
      </c>
      <c r="H45" s="13">
        <v>1500</v>
      </c>
      <c r="I45" s="13">
        <v>1100</v>
      </c>
      <c r="J45" s="13">
        <v>600</v>
      </c>
      <c r="K45" s="13" t="s">
        <v>91</v>
      </c>
    </row>
    <row r="46" spans="2:11" x14ac:dyDescent="0.2">
      <c r="C46" s="11" t="s">
        <v>54</v>
      </c>
      <c r="D46" s="13">
        <v>213700</v>
      </c>
      <c r="E46" s="13">
        <v>98200</v>
      </c>
      <c r="F46" s="13">
        <v>113700</v>
      </c>
      <c r="G46" s="13">
        <v>130000</v>
      </c>
      <c r="H46" s="13">
        <v>140100</v>
      </c>
      <c r="I46" s="13">
        <v>156100</v>
      </c>
      <c r="J46" s="13">
        <v>58500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2900</v>
      </c>
      <c r="G48" s="13">
        <v>2600</v>
      </c>
      <c r="H48" s="13">
        <v>2300</v>
      </c>
      <c r="I48" s="13">
        <v>2100</v>
      </c>
      <c r="J48" s="13">
        <v>600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800</v>
      </c>
      <c r="G52" s="13">
        <v>800</v>
      </c>
      <c r="H52" s="13">
        <v>900</v>
      </c>
      <c r="I52" s="13">
        <v>500</v>
      </c>
      <c r="J52" s="13">
        <v>1100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102000</v>
      </c>
      <c r="F54" s="13">
        <v>117400</v>
      </c>
      <c r="G54" s="13">
        <v>133500</v>
      </c>
      <c r="H54" s="13">
        <v>143300</v>
      </c>
      <c r="I54" s="13">
        <v>158700</v>
      </c>
      <c r="J54" s="13">
        <v>60200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3500</v>
      </c>
      <c r="G57" s="13">
        <v>2800</v>
      </c>
      <c r="H57" s="13">
        <v>1600</v>
      </c>
      <c r="I57" s="13">
        <v>4200</v>
      </c>
      <c r="J57" s="13">
        <v>2100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6200</v>
      </c>
      <c r="F59" s="13">
        <v>6500</v>
      </c>
      <c r="G59" s="13">
        <v>7800</v>
      </c>
      <c r="H59" s="13">
        <v>3800</v>
      </c>
      <c r="I59" s="13">
        <v>5400</v>
      </c>
      <c r="J59" s="13">
        <v>3000</v>
      </c>
      <c r="K59" s="13" t="s">
        <v>91</v>
      </c>
    </row>
    <row r="60" spans="3:11" x14ac:dyDescent="0.2">
      <c r="C60" s="11" t="s">
        <v>68</v>
      </c>
      <c r="D60" s="13">
        <v>9900</v>
      </c>
      <c r="E60" s="13">
        <v>8800</v>
      </c>
      <c r="F60" s="13">
        <v>9900</v>
      </c>
      <c r="G60" s="13">
        <v>10600</v>
      </c>
      <c r="H60" s="13">
        <v>5400</v>
      </c>
      <c r="I60" s="13">
        <v>9600</v>
      </c>
      <c r="J60" s="13">
        <v>5100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800</v>
      </c>
      <c r="J62" s="13">
        <v>1200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9400</v>
      </c>
      <c r="F66" s="13">
        <v>10600</v>
      </c>
      <c r="G66" s="13">
        <v>11300</v>
      </c>
      <c r="H66" s="13">
        <v>6200</v>
      </c>
      <c r="I66" s="13">
        <v>10400</v>
      </c>
      <c r="J66" s="13">
        <v>6200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-104900</v>
      </c>
      <c r="F72" s="13">
        <v>-88800</v>
      </c>
      <c r="G72" s="13">
        <v>-71700</v>
      </c>
      <c r="H72" s="13">
        <v>-55700</v>
      </c>
      <c r="I72" s="13">
        <v>-44100</v>
      </c>
      <c r="J72" s="13">
        <v>-33600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92600</v>
      </c>
      <c r="F76" s="13">
        <v>106800</v>
      </c>
      <c r="G76" s="13">
        <v>122200</v>
      </c>
      <c r="H76" s="13">
        <v>137100</v>
      </c>
      <c r="I76" s="13">
        <v>148300</v>
      </c>
      <c r="J76" s="13">
        <v>-33500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-17100</v>
      </c>
      <c r="E81" s="13">
        <v>-16100</v>
      </c>
      <c r="F81" s="13">
        <v>-17100</v>
      </c>
      <c r="G81" s="13">
        <v>-16000</v>
      </c>
      <c r="H81" s="13">
        <v>-11600</v>
      </c>
      <c r="I81" s="13">
        <v>-10500</v>
      </c>
      <c r="J81" s="13">
        <v>-10500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-18000</v>
      </c>
      <c r="F89" s="13">
        <v>-17700</v>
      </c>
      <c r="G89" s="13">
        <v>-11400</v>
      </c>
      <c r="H89" s="13">
        <v>-12000</v>
      </c>
      <c r="I89" s="13">
        <v>-8200</v>
      </c>
      <c r="J89" s="13">
        <v>-6000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-900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-200</v>
      </c>
      <c r="H94" s="13">
        <v>-1200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129500</v>
      </c>
      <c r="E100" s="13">
        <v>200</v>
      </c>
      <c r="F100" s="13">
        <v>300</v>
      </c>
      <c r="G100" s="13">
        <v>-100</v>
      </c>
      <c r="H100" s="13">
        <v>-3300</v>
      </c>
      <c r="I100" s="13">
        <v>105500</v>
      </c>
      <c r="J100" s="13">
        <v>58200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-18100</v>
      </c>
      <c r="F102" s="13">
        <v>-17800</v>
      </c>
      <c r="G102" s="13">
        <v>-11800</v>
      </c>
      <c r="H102" s="13">
        <v>-16400</v>
      </c>
      <c r="I102" s="13">
        <v>97100</v>
      </c>
      <c r="J102" s="13">
        <v>52000</v>
      </c>
      <c r="K102" s="13">
        <v>5100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4534800</v>
      </c>
      <c r="E8" s="13">
        <v>4630000</v>
      </c>
      <c r="F8" s="13">
        <v>4680900</v>
      </c>
      <c r="G8" s="13">
        <v>4698800</v>
      </c>
      <c r="H8" s="13">
        <v>5049000</v>
      </c>
      <c r="I8" s="13">
        <v>5089900</v>
      </c>
      <c r="J8" s="13">
        <v>5059200</v>
      </c>
      <c r="K8" s="13">
        <v>4795100</v>
      </c>
    </row>
    <row r="9" spans="1:11" x14ac:dyDescent="0.2">
      <c r="C9" s="11" t="s">
        <v>22</v>
      </c>
      <c r="D9" s="13">
        <v>4009200</v>
      </c>
      <c r="E9" s="13">
        <v>4086200</v>
      </c>
      <c r="F9" s="13">
        <v>4085800</v>
      </c>
      <c r="G9" s="13">
        <v>4074600</v>
      </c>
      <c r="H9" s="13">
        <v>4418900</v>
      </c>
      <c r="I9" s="13">
        <v>4453100</v>
      </c>
      <c r="J9" s="13">
        <v>4400600</v>
      </c>
      <c r="K9" s="13">
        <v>4141600</v>
      </c>
    </row>
    <row r="10" spans="1:11" x14ac:dyDescent="0.2">
      <c r="C10" s="11" t="s">
        <v>23</v>
      </c>
      <c r="D10" s="13">
        <v>525600</v>
      </c>
      <c r="E10" s="13">
        <v>543800</v>
      </c>
      <c r="F10" s="13">
        <v>595100</v>
      </c>
      <c r="G10" s="13">
        <v>624200</v>
      </c>
      <c r="H10" s="13">
        <v>630100</v>
      </c>
      <c r="I10" s="13">
        <v>636800</v>
      </c>
      <c r="J10" s="13">
        <v>658600</v>
      </c>
      <c r="K10" s="13">
        <v>653500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24600</v>
      </c>
      <c r="F14" s="13">
        <v>165600</v>
      </c>
      <c r="G14" s="13">
        <v>2900</v>
      </c>
      <c r="H14" s="13">
        <v>62300</v>
      </c>
      <c r="I14" s="13">
        <v>14800</v>
      </c>
      <c r="J14" s="13">
        <v>36800</v>
      </c>
      <c r="K14" s="13">
        <v>206600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4488300</v>
      </c>
      <c r="E17" s="13">
        <v>4567300</v>
      </c>
      <c r="F17" s="13">
        <v>4710900</v>
      </c>
      <c r="G17" s="13">
        <v>4545700</v>
      </c>
      <c r="H17" s="13">
        <v>4952900</v>
      </c>
      <c r="I17" s="13">
        <v>4943100</v>
      </c>
      <c r="J17" s="13">
        <v>4937700</v>
      </c>
      <c r="K17" s="13">
        <v>4853600</v>
      </c>
    </row>
    <row r="18" spans="3:11" x14ac:dyDescent="0.2">
      <c r="C18" s="11" t="s">
        <v>30</v>
      </c>
      <c r="D18" s="13">
        <v>46500</v>
      </c>
      <c r="E18" s="13">
        <v>62700</v>
      </c>
      <c r="F18" s="13">
        <v>-30000</v>
      </c>
      <c r="G18" s="13">
        <v>153100</v>
      </c>
      <c r="H18" s="13">
        <v>96100</v>
      </c>
      <c r="I18" s="13">
        <v>146800</v>
      </c>
      <c r="J18" s="13">
        <v>121500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4900</v>
      </c>
      <c r="F20" s="13">
        <v>1800</v>
      </c>
      <c r="G20" s="13">
        <v>8800</v>
      </c>
      <c r="H20" s="13">
        <v>2600</v>
      </c>
      <c r="I20" s="13">
        <v>-1900</v>
      </c>
      <c r="J20" s="13">
        <v>-3500</v>
      </c>
      <c r="K20" s="13">
        <v>9900</v>
      </c>
    </row>
    <row r="21" spans="3:11" x14ac:dyDescent="0.2">
      <c r="C21" s="11" t="s">
        <v>33</v>
      </c>
      <c r="D21" s="13">
        <v>92500</v>
      </c>
      <c r="E21" s="13">
        <v>112200</v>
      </c>
      <c r="F21" s="13">
        <v>16800</v>
      </c>
      <c r="G21" s="13">
        <v>208300</v>
      </c>
      <c r="H21" s="13">
        <v>141800</v>
      </c>
      <c r="I21" s="13">
        <v>191100</v>
      </c>
      <c r="J21" s="13">
        <v>168900</v>
      </c>
      <c r="K21" s="13">
        <v>10600</v>
      </c>
    </row>
    <row r="22" spans="3:11" x14ac:dyDescent="0.2">
      <c r="C22" s="11" t="s">
        <v>34</v>
      </c>
      <c r="D22" s="13">
        <v>33900</v>
      </c>
      <c r="E22" s="13">
        <v>33600</v>
      </c>
      <c r="F22" s="13">
        <v>34800</v>
      </c>
      <c r="G22" s="13">
        <v>36300</v>
      </c>
      <c r="H22" s="13">
        <v>33700</v>
      </c>
      <c r="I22" s="13">
        <v>30100</v>
      </c>
      <c r="J22" s="13">
        <v>24500</v>
      </c>
      <c r="K22" s="13">
        <v>23400</v>
      </c>
    </row>
    <row r="23" spans="3:11" x14ac:dyDescent="0.2">
      <c r="C23" s="11" t="s">
        <v>35</v>
      </c>
      <c r="D23" s="13">
        <v>12100</v>
      </c>
      <c r="E23" s="13">
        <v>34000</v>
      </c>
      <c r="F23" s="13">
        <v>-63000</v>
      </c>
      <c r="G23" s="13">
        <v>125600</v>
      </c>
      <c r="H23" s="13">
        <v>64900</v>
      </c>
      <c r="I23" s="13">
        <v>114800</v>
      </c>
      <c r="J23" s="13">
        <v>93500</v>
      </c>
      <c r="K23" s="13">
        <v>-72100</v>
      </c>
    </row>
    <row r="24" spans="3:11" x14ac:dyDescent="0.2">
      <c r="C24" s="11" t="s">
        <v>36</v>
      </c>
      <c r="D24" s="13">
        <v>6900</v>
      </c>
      <c r="E24" s="13">
        <v>-7700</v>
      </c>
      <c r="F24" s="13">
        <v>-27900</v>
      </c>
      <c r="G24" s="13">
        <v>30600</v>
      </c>
      <c r="H24" s="13">
        <v>8900</v>
      </c>
      <c r="I24" s="13">
        <v>39700</v>
      </c>
      <c r="J24" s="13">
        <v>81000</v>
      </c>
      <c r="K24" s="13">
        <v>243500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41800</v>
      </c>
      <c r="F26" s="13">
        <v>-35100</v>
      </c>
      <c r="G26" s="13">
        <v>94900</v>
      </c>
      <c r="H26" s="13">
        <v>56000</v>
      </c>
      <c r="I26" s="13">
        <v>75100</v>
      </c>
      <c r="J26" s="13">
        <v>12500</v>
      </c>
      <c r="K26" s="13">
        <v>-315600</v>
      </c>
    </row>
    <row r="27" spans="3:11" x14ac:dyDescent="0.2">
      <c r="C27" s="11" t="s">
        <v>38</v>
      </c>
      <c r="D27" s="13">
        <v>5200</v>
      </c>
      <c r="E27" s="13">
        <v>41800</v>
      </c>
      <c r="F27" s="13">
        <v>-35100</v>
      </c>
      <c r="G27" s="13">
        <v>94900</v>
      </c>
      <c r="H27" s="13">
        <v>56000</v>
      </c>
      <c r="I27" s="13">
        <v>75100</v>
      </c>
      <c r="J27" s="13">
        <v>12500</v>
      </c>
      <c r="K27" s="13">
        <v>-315600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3300</v>
      </c>
      <c r="G29" s="13">
        <v>-6900</v>
      </c>
      <c r="H29" s="13">
        <v>-19600</v>
      </c>
      <c r="I29" s="13">
        <v>8600</v>
      </c>
      <c r="J29" s="13">
        <v>46100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-4900</v>
      </c>
      <c r="F32" s="13">
        <v>-1800</v>
      </c>
      <c r="G32" s="13">
        <v>-8800</v>
      </c>
      <c r="H32" s="13">
        <v>-2600</v>
      </c>
      <c r="I32" s="13">
        <v>1900</v>
      </c>
      <c r="J32" s="13">
        <v>3500</v>
      </c>
      <c r="K32" s="13">
        <v>-9900</v>
      </c>
    </row>
    <row r="33" spans="2:11" x14ac:dyDescent="0.2">
      <c r="C33" s="11" t="s">
        <v>44</v>
      </c>
      <c r="D33" s="13">
        <v>3700</v>
      </c>
      <c r="E33" s="13">
        <v>41800</v>
      </c>
      <c r="F33" s="13">
        <v>-31800</v>
      </c>
      <c r="G33" s="13">
        <v>88000</v>
      </c>
      <c r="H33" s="13">
        <v>36400</v>
      </c>
      <c r="I33" s="13">
        <v>83700</v>
      </c>
      <c r="J33" s="13">
        <v>58600</v>
      </c>
      <c r="K33" s="13">
        <v>-320100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41800</v>
      </c>
      <c r="F35" s="13">
        <v>-31800</v>
      </c>
      <c r="G35" s="13">
        <v>88000</v>
      </c>
      <c r="H35" s="13">
        <v>36400</v>
      </c>
      <c r="I35" s="13">
        <v>83700</v>
      </c>
      <c r="J35" s="13">
        <v>58600</v>
      </c>
      <c r="K35" s="13">
        <v>-320100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488800</v>
      </c>
      <c r="E41" s="13">
        <v>664100</v>
      </c>
      <c r="F41" s="13">
        <v>546100</v>
      </c>
      <c r="G41" s="13">
        <v>725300</v>
      </c>
      <c r="H41" s="13">
        <v>482200</v>
      </c>
      <c r="I41" s="13">
        <v>365900</v>
      </c>
      <c r="J41" s="13">
        <v>621100</v>
      </c>
      <c r="K41" s="13">
        <v>430100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75100</v>
      </c>
    </row>
    <row r="43" spans="2:11" x14ac:dyDescent="0.2">
      <c r="C43" s="11" t="s">
        <v>51</v>
      </c>
      <c r="D43" s="13">
        <v>2977800</v>
      </c>
      <c r="E43" s="13">
        <v>3129400</v>
      </c>
      <c r="F43" s="13">
        <v>3168400</v>
      </c>
      <c r="G43" s="13">
        <v>3188900</v>
      </c>
      <c r="H43" s="13">
        <v>3445800</v>
      </c>
      <c r="I43" s="13">
        <v>3682500</v>
      </c>
      <c r="J43" s="13">
        <v>3641100</v>
      </c>
      <c r="K43" s="13">
        <v>3552500</v>
      </c>
    </row>
    <row r="44" spans="2:11" x14ac:dyDescent="0.2">
      <c r="C44" s="11" t="s">
        <v>52</v>
      </c>
      <c r="D44" s="13">
        <v>2908600</v>
      </c>
      <c r="E44" s="13">
        <v>3026000</v>
      </c>
      <c r="F44" s="13">
        <v>3008400</v>
      </c>
      <c r="G44" s="13">
        <v>3212000</v>
      </c>
      <c r="H44" s="13">
        <v>3306300</v>
      </c>
      <c r="I44" s="13">
        <v>3395200</v>
      </c>
      <c r="J44" s="13">
        <v>3141800</v>
      </c>
      <c r="K44" s="13">
        <v>3261900</v>
      </c>
    </row>
    <row r="45" spans="2:11" x14ac:dyDescent="0.2">
      <c r="C45" s="11" t="s">
        <v>53</v>
      </c>
      <c r="D45" s="13">
        <v>161300</v>
      </c>
      <c r="E45" s="13">
        <v>169500</v>
      </c>
      <c r="F45" s="13">
        <v>153400</v>
      </c>
      <c r="G45" s="13">
        <v>129300</v>
      </c>
      <c r="H45" s="13">
        <v>156500</v>
      </c>
      <c r="I45" s="13">
        <v>114400</v>
      </c>
      <c r="J45" s="13">
        <v>206500</v>
      </c>
      <c r="K45" s="13">
        <v>305100</v>
      </c>
    </row>
    <row r="46" spans="2:11" x14ac:dyDescent="0.2">
      <c r="C46" s="11" t="s">
        <v>54</v>
      </c>
      <c r="D46" s="13">
        <v>6536500</v>
      </c>
      <c r="E46" s="13">
        <v>6988900</v>
      </c>
      <c r="F46" s="13">
        <v>6876300</v>
      </c>
      <c r="G46" s="13">
        <v>7255400</v>
      </c>
      <c r="H46" s="13">
        <v>7390700</v>
      </c>
      <c r="I46" s="13">
        <v>7558000</v>
      </c>
      <c r="J46" s="13">
        <v>7610600</v>
      </c>
      <c r="K46" s="13">
        <v>7624600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705800</v>
      </c>
      <c r="E48" s="13">
        <v>716000</v>
      </c>
      <c r="F48" s="13">
        <v>452200</v>
      </c>
      <c r="G48" s="13">
        <v>455500</v>
      </c>
      <c r="H48" s="13">
        <v>462900</v>
      </c>
      <c r="I48" s="13">
        <v>525900</v>
      </c>
      <c r="J48" s="13">
        <v>522900</v>
      </c>
      <c r="K48" s="13">
        <v>520900</v>
      </c>
    </row>
    <row r="49" spans="3:11" x14ac:dyDescent="0.2">
      <c r="C49" s="11" t="s">
        <v>57</v>
      </c>
      <c r="D49" s="13">
        <v>1035200</v>
      </c>
      <c r="E49" s="13">
        <v>978800</v>
      </c>
      <c r="F49" s="13">
        <v>1020200</v>
      </c>
      <c r="G49" s="13">
        <v>1195800</v>
      </c>
      <c r="H49" s="13">
        <v>1195500</v>
      </c>
      <c r="I49" s="13">
        <v>1181700</v>
      </c>
      <c r="J49" s="13">
        <v>1200800</v>
      </c>
      <c r="K49" s="13">
        <v>1284800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</v>
      </c>
      <c r="E52" s="13">
        <v>229600</v>
      </c>
      <c r="F52" s="13">
        <v>215800</v>
      </c>
      <c r="G52" s="13">
        <v>193000</v>
      </c>
      <c r="H52" s="13">
        <v>185500</v>
      </c>
      <c r="I52" s="13">
        <v>188200</v>
      </c>
      <c r="J52" s="13">
        <v>262600</v>
      </c>
      <c r="K52" s="13">
        <v>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8525100</v>
      </c>
      <c r="E54" s="13">
        <v>8913300</v>
      </c>
      <c r="F54" s="13">
        <v>8564600</v>
      </c>
      <c r="G54" s="13">
        <v>9099700</v>
      </c>
      <c r="H54" s="13">
        <v>9234700</v>
      </c>
      <c r="I54" s="13">
        <v>9453800</v>
      </c>
      <c r="J54" s="13">
        <v>9596800</v>
      </c>
      <c r="K54" s="13">
        <v>9711900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1802500</v>
      </c>
      <c r="E57" s="13">
        <v>2025500</v>
      </c>
      <c r="F57" s="13">
        <v>1864300</v>
      </c>
      <c r="G57" s="13">
        <v>1836500</v>
      </c>
      <c r="H57" s="13">
        <v>2046600</v>
      </c>
      <c r="I57" s="13">
        <v>2352800</v>
      </c>
      <c r="J57" s="13">
        <v>2269500</v>
      </c>
      <c r="K57" s="13">
        <v>2091100</v>
      </c>
    </row>
    <row r="58" spans="3:11" x14ac:dyDescent="0.2">
      <c r="C58" s="11" t="s">
        <v>66</v>
      </c>
      <c r="D58" s="13">
        <v>492200</v>
      </c>
      <c r="E58" s="13">
        <v>638400</v>
      </c>
      <c r="F58" s="13">
        <v>300500</v>
      </c>
      <c r="G58" s="13">
        <v>50400</v>
      </c>
      <c r="H58" s="13">
        <v>1800</v>
      </c>
      <c r="I58" s="13">
        <v>10600</v>
      </c>
      <c r="J58" s="13">
        <v>165400</v>
      </c>
      <c r="K58" s="13">
        <v>102000</v>
      </c>
    </row>
    <row r="59" spans="3:11" x14ac:dyDescent="0.2">
      <c r="C59" s="11" t="s">
        <v>67</v>
      </c>
      <c r="D59" s="13">
        <v>450500</v>
      </c>
      <c r="E59" s="13">
        <v>473400</v>
      </c>
      <c r="F59" s="13">
        <v>413700</v>
      </c>
      <c r="G59" s="13">
        <v>446300</v>
      </c>
      <c r="H59" s="13">
        <v>424400</v>
      </c>
      <c r="I59" s="13">
        <v>501400</v>
      </c>
      <c r="J59" s="13">
        <v>534600</v>
      </c>
      <c r="K59" s="13">
        <v>576400</v>
      </c>
    </row>
    <row r="60" spans="3:11" x14ac:dyDescent="0.2">
      <c r="C60" s="11" t="s">
        <v>68</v>
      </c>
      <c r="D60" s="13">
        <v>2745300</v>
      </c>
      <c r="E60" s="13">
        <v>3137300</v>
      </c>
      <c r="F60" s="13">
        <v>2578600</v>
      </c>
      <c r="G60" s="13">
        <v>2333300</v>
      </c>
      <c r="H60" s="13">
        <v>2472800</v>
      </c>
      <c r="I60" s="13">
        <v>2864800</v>
      </c>
      <c r="J60" s="13">
        <v>2969500</v>
      </c>
      <c r="K60" s="13">
        <v>2769400</v>
      </c>
    </row>
    <row r="61" spans="3:11" x14ac:dyDescent="0.2">
      <c r="C61" s="11" t="s">
        <v>69</v>
      </c>
      <c r="D61" s="13">
        <v>1194100</v>
      </c>
      <c r="E61" s="13">
        <v>1192000</v>
      </c>
      <c r="F61" s="13">
        <v>1419900</v>
      </c>
      <c r="G61" s="13">
        <v>2023600</v>
      </c>
      <c r="H61" s="13">
        <v>1961500</v>
      </c>
      <c r="I61" s="13">
        <v>1554700</v>
      </c>
      <c r="J61" s="13">
        <v>1489200</v>
      </c>
      <c r="K61" s="13">
        <v>1488700</v>
      </c>
    </row>
    <row r="62" spans="3:11" x14ac:dyDescent="0.2">
      <c r="C62" s="11" t="s">
        <v>70</v>
      </c>
      <c r="D62" s="13">
        <v>628400</v>
      </c>
      <c r="E62" s="13">
        <v>626000</v>
      </c>
      <c r="F62" s="13">
        <v>425600</v>
      </c>
      <c r="G62" s="13">
        <v>380300</v>
      </c>
      <c r="H62" s="13">
        <v>391700</v>
      </c>
      <c r="I62" s="13">
        <v>413100</v>
      </c>
      <c r="J62" s="13">
        <v>453100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4567800</v>
      </c>
      <c r="E66" s="13">
        <v>4955300</v>
      </c>
      <c r="F66" s="13">
        <v>4424100</v>
      </c>
      <c r="G66" s="13">
        <v>4737200</v>
      </c>
      <c r="H66" s="13">
        <v>4826000</v>
      </c>
      <c r="I66" s="13">
        <v>4832700</v>
      </c>
      <c r="J66" s="13">
        <v>4911800</v>
      </c>
      <c r="K66" s="13">
        <v>4757100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2575500</v>
      </c>
      <c r="E72" s="13">
        <v>2678300</v>
      </c>
      <c r="F72" s="13">
        <v>2767500</v>
      </c>
      <c r="G72" s="13">
        <v>2935100</v>
      </c>
      <c r="H72" s="13">
        <v>2982900</v>
      </c>
      <c r="I72" s="13">
        <v>3139300</v>
      </c>
      <c r="J72" s="13">
        <v>3235900</v>
      </c>
      <c r="K72" s="13">
        <v>3313900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3957300</v>
      </c>
      <c r="E76" s="13">
        <v>3958100</v>
      </c>
      <c r="F76" s="13">
        <v>4140500</v>
      </c>
      <c r="G76" s="13">
        <v>4362500</v>
      </c>
      <c r="H76" s="13">
        <v>4408700</v>
      </c>
      <c r="I76" s="13">
        <v>4621100</v>
      </c>
      <c r="J76" s="13">
        <v>4685100</v>
      </c>
      <c r="K76" s="13">
        <v>4954800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3700</v>
      </c>
      <c r="E81" s="13">
        <v>41800</v>
      </c>
      <c r="F81" s="13">
        <v>-31800</v>
      </c>
      <c r="G81" s="13">
        <v>88000</v>
      </c>
      <c r="H81" s="13">
        <v>36400</v>
      </c>
      <c r="I81" s="13">
        <v>83700</v>
      </c>
      <c r="J81" s="13">
        <v>58600</v>
      </c>
      <c r="K81" s="13">
        <v>-320100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44600</v>
      </c>
      <c r="F83" s="13">
        <v>45000</v>
      </c>
      <c r="G83" s="13">
        <v>46500</v>
      </c>
      <c r="H83" s="13">
        <v>43100</v>
      </c>
      <c r="I83" s="13">
        <v>46200</v>
      </c>
      <c r="J83" s="13">
        <v>50900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195600</v>
      </c>
      <c r="F89" s="13">
        <v>334600</v>
      </c>
      <c r="G89" s="13">
        <v>269200</v>
      </c>
      <c r="H89" s="13">
        <v>15900</v>
      </c>
      <c r="I89" s="13">
        <v>-85000</v>
      </c>
      <c r="J89" s="13">
        <v>235600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-29900</v>
      </c>
      <c r="F91" s="13">
        <v>-21300</v>
      </c>
      <c r="G91" s="13">
        <v>-31200</v>
      </c>
      <c r="H91" s="13">
        <v>-29200</v>
      </c>
      <c r="I91" s="13">
        <v>-41000</v>
      </c>
      <c r="J91" s="13">
        <v>-43700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-42400</v>
      </c>
      <c r="F94" s="13">
        <v>-22900</v>
      </c>
      <c r="G94" s="13">
        <v>6000</v>
      </c>
      <c r="H94" s="13">
        <v>-87300</v>
      </c>
      <c r="I94" s="13">
        <v>79100</v>
      </c>
      <c r="J94" s="13">
        <v>41600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-21500</v>
      </c>
      <c r="F96" s="13">
        <v>-21000</v>
      </c>
      <c r="G96" s="13">
        <v>-21500</v>
      </c>
      <c r="H96" s="13">
        <v>-21800</v>
      </c>
      <c r="I96" s="13">
        <v>-22900</v>
      </c>
      <c r="J96" s="13">
        <v>-22100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-261300</v>
      </c>
      <c r="E100" s="13">
        <v>-22800</v>
      </c>
      <c r="F100" s="13">
        <v>-494200</v>
      </c>
      <c r="G100" s="13">
        <v>-29500</v>
      </c>
      <c r="H100" s="13">
        <v>187300</v>
      </c>
      <c r="I100" s="13">
        <v>-246200</v>
      </c>
      <c r="J100" s="13">
        <v>-72200</v>
      </c>
      <c r="K100" s="13">
        <v>-240100</v>
      </c>
    </row>
    <row r="101" spans="3:11" x14ac:dyDescent="0.2">
      <c r="C101" s="11" t="s">
        <v>19</v>
      </c>
      <c r="D101" s="13">
        <v>3900</v>
      </c>
      <c r="E101" s="13">
        <v>-12500</v>
      </c>
      <c r="F101" s="13">
        <v>3400</v>
      </c>
      <c r="G101" s="13">
        <v>-2600</v>
      </c>
      <c r="H101" s="13">
        <v>400</v>
      </c>
      <c r="I101" s="13">
        <v>-3100</v>
      </c>
      <c r="J101" s="13">
        <v>-13900</v>
      </c>
      <c r="K101" s="13">
        <v>6400</v>
      </c>
    </row>
    <row r="102" spans="3:11" x14ac:dyDescent="0.2">
      <c r="C102" s="11" t="s">
        <v>20</v>
      </c>
      <c r="D102" s="13">
        <v>-175300</v>
      </c>
      <c r="E102" s="13">
        <v>118000</v>
      </c>
      <c r="F102" s="13">
        <v>-179100</v>
      </c>
      <c r="G102" s="13">
        <v>243100</v>
      </c>
      <c r="H102" s="13">
        <v>116300</v>
      </c>
      <c r="I102" s="13">
        <v>-255300</v>
      </c>
      <c r="J102" s="13">
        <v>191100</v>
      </c>
      <c r="K102" s="13">
        <v>-159500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1503800</v>
      </c>
      <c r="E8" s="13">
        <v>1532400</v>
      </c>
      <c r="F8" s="13">
        <v>1480100</v>
      </c>
      <c r="G8" s="13">
        <v>1473900</v>
      </c>
      <c r="H8" s="13">
        <v>1494200</v>
      </c>
      <c r="I8" s="13">
        <v>1477900</v>
      </c>
      <c r="J8" s="13">
        <v>1418300</v>
      </c>
      <c r="K8" s="13">
        <v>729700</v>
      </c>
    </row>
    <row r="9" spans="1:11" x14ac:dyDescent="0.2">
      <c r="C9" s="11" t="s">
        <v>22</v>
      </c>
      <c r="D9" s="13">
        <v>1029800</v>
      </c>
      <c r="E9" s="13">
        <v>1041300</v>
      </c>
      <c r="F9" s="13">
        <v>1004900</v>
      </c>
      <c r="G9" s="13">
        <v>1041100</v>
      </c>
      <c r="H9" s="13">
        <v>3003400</v>
      </c>
      <c r="I9" s="13">
        <v>1009900</v>
      </c>
      <c r="J9" s="13">
        <v>978000</v>
      </c>
      <c r="K9" s="13">
        <v>536500</v>
      </c>
    </row>
    <row r="10" spans="1:11" x14ac:dyDescent="0.2">
      <c r="C10" s="11" t="s">
        <v>23</v>
      </c>
      <c r="D10" s="13">
        <v>474000</v>
      </c>
      <c r="E10" s="13">
        <v>491100</v>
      </c>
      <c r="F10" s="13">
        <v>475200</v>
      </c>
      <c r="G10" s="13">
        <v>432800</v>
      </c>
      <c r="H10" s="13">
        <v>-1509200</v>
      </c>
      <c r="I10" s="13">
        <v>468000</v>
      </c>
      <c r="J10" s="13">
        <v>440300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71100</v>
      </c>
      <c r="F14" s="13">
        <v>5500</v>
      </c>
      <c r="G14" s="13">
        <v>24200</v>
      </c>
      <c r="H14" s="13">
        <v>17600</v>
      </c>
      <c r="I14" s="13">
        <v>32900</v>
      </c>
      <c r="J14" s="13">
        <v>7500</v>
      </c>
      <c r="K14" s="13">
        <v>169800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1360600</v>
      </c>
      <c r="E17" s="13">
        <v>1483500</v>
      </c>
      <c r="F17" s="13">
        <v>1342500</v>
      </c>
      <c r="G17" s="13">
        <v>1374600</v>
      </c>
      <c r="H17" s="13">
        <v>4076200</v>
      </c>
      <c r="I17" s="13">
        <v>1383500</v>
      </c>
      <c r="J17" s="13">
        <v>1330700</v>
      </c>
      <c r="K17" s="13">
        <v>959100</v>
      </c>
    </row>
    <row r="18" spans="3:11" x14ac:dyDescent="0.2">
      <c r="C18" s="11" t="s">
        <v>30</v>
      </c>
      <c r="D18" s="13">
        <v>143200</v>
      </c>
      <c r="E18" s="13">
        <v>48900</v>
      </c>
      <c r="F18" s="13">
        <v>137600</v>
      </c>
      <c r="G18" s="13">
        <v>99300</v>
      </c>
      <c r="H18" s="13">
        <v>-2582000</v>
      </c>
      <c r="I18" s="13">
        <v>94400</v>
      </c>
      <c r="J18" s="13">
        <v>87600</v>
      </c>
      <c r="K18" s="13">
        <v>-229400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15600</v>
      </c>
      <c r="F20" s="13">
        <v>-5100</v>
      </c>
      <c r="G20" s="13">
        <v>-10500</v>
      </c>
      <c r="H20" s="13">
        <v>2644700</v>
      </c>
      <c r="I20" s="13">
        <v>12300</v>
      </c>
      <c r="J20" s="13">
        <v>-4400</v>
      </c>
      <c r="K20" s="13">
        <v>-4100</v>
      </c>
    </row>
    <row r="21" spans="3:11" x14ac:dyDescent="0.2">
      <c r="C21" s="11" t="s">
        <v>33</v>
      </c>
      <c r="D21" s="13">
        <v>235900</v>
      </c>
      <c r="E21" s="13">
        <v>167500</v>
      </c>
      <c r="F21" s="13">
        <v>230800</v>
      </c>
      <c r="G21" s="13">
        <v>189900</v>
      </c>
      <c r="H21" s="13">
        <v>366200</v>
      </c>
      <c r="I21" s="13">
        <v>207100</v>
      </c>
      <c r="J21" s="13">
        <v>185000</v>
      </c>
      <c r="K21" s="13">
        <v>-181800</v>
      </c>
    </row>
    <row r="22" spans="3:11" x14ac:dyDescent="0.2">
      <c r="C22" s="11" t="s">
        <v>34</v>
      </c>
      <c r="D22" s="13">
        <v>98300</v>
      </c>
      <c r="E22" s="13">
        <v>115100</v>
      </c>
      <c r="F22" s="13">
        <v>128600</v>
      </c>
      <c r="G22" s="13">
        <v>135100</v>
      </c>
      <c r="H22" s="13">
        <v>130200</v>
      </c>
      <c r="I22" s="13">
        <v>130200</v>
      </c>
      <c r="J22" s="13">
        <v>128300</v>
      </c>
      <c r="K22" s="13">
        <v>182600</v>
      </c>
    </row>
    <row r="23" spans="3:11" x14ac:dyDescent="0.2">
      <c r="C23" s="11" t="s">
        <v>35</v>
      </c>
      <c r="D23" s="13">
        <v>37300</v>
      </c>
      <c r="E23" s="13">
        <v>-50600</v>
      </c>
      <c r="F23" s="13">
        <v>3900</v>
      </c>
      <c r="G23" s="13">
        <v>-46300</v>
      </c>
      <c r="H23" s="13">
        <v>-67500</v>
      </c>
      <c r="I23" s="13">
        <v>-23500</v>
      </c>
      <c r="J23" s="13">
        <v>-45100</v>
      </c>
      <c r="K23" s="13">
        <v>-416100</v>
      </c>
    </row>
    <row r="24" spans="3:11" x14ac:dyDescent="0.2">
      <c r="C24" s="11" t="s">
        <v>36</v>
      </c>
      <c r="D24" s="13">
        <v>15200</v>
      </c>
      <c r="E24" s="13">
        <v>-1900</v>
      </c>
      <c r="F24" s="13">
        <v>10100</v>
      </c>
      <c r="G24" s="13">
        <v>-22500</v>
      </c>
      <c r="H24" s="13">
        <v>-33900</v>
      </c>
      <c r="I24" s="13">
        <v>3400</v>
      </c>
      <c r="J24" s="13">
        <v>-3900</v>
      </c>
      <c r="K24" s="13">
        <v>-417400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-48700</v>
      </c>
      <c r="F26" s="13">
        <v>-6200</v>
      </c>
      <c r="G26" s="13">
        <v>-23800</v>
      </c>
      <c r="H26" s="13">
        <v>-33600</v>
      </c>
      <c r="I26" s="13">
        <v>-26900</v>
      </c>
      <c r="J26" s="13">
        <v>-41200</v>
      </c>
      <c r="K26" s="13">
        <v>1300</v>
      </c>
    </row>
    <row r="27" spans="3:11" x14ac:dyDescent="0.2">
      <c r="C27" s="11" t="s">
        <v>38</v>
      </c>
      <c r="D27" s="13">
        <v>5700</v>
      </c>
      <c r="E27" s="13">
        <v>-317300</v>
      </c>
      <c r="F27" s="13">
        <v>-78000</v>
      </c>
      <c r="G27" s="13">
        <v>-94900</v>
      </c>
      <c r="H27" s="13">
        <v>-232000</v>
      </c>
      <c r="I27" s="13">
        <v>-93100</v>
      </c>
      <c r="J27" s="13">
        <v>-104500</v>
      </c>
      <c r="K27" s="13">
        <v>-280800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-29500</v>
      </c>
      <c r="H29" s="13" t="s">
        <v>91</v>
      </c>
      <c r="I29" s="13" t="s">
        <v>91</v>
      </c>
      <c r="J29" s="13" t="s">
        <v>91</v>
      </c>
      <c r="K29" s="13">
        <v>-126700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-15600</v>
      </c>
      <c r="F32" s="13">
        <v>5100</v>
      </c>
      <c r="G32" s="13">
        <v>10500</v>
      </c>
      <c r="H32" s="13">
        <v>-2644700</v>
      </c>
      <c r="I32" s="13">
        <v>-12300</v>
      </c>
      <c r="J32" s="13">
        <v>4400</v>
      </c>
      <c r="K32" s="13">
        <v>4100</v>
      </c>
    </row>
    <row r="33" spans="2:11" x14ac:dyDescent="0.2">
      <c r="C33" s="11" t="s">
        <v>44</v>
      </c>
      <c r="D33" s="13">
        <v>5700</v>
      </c>
      <c r="E33" s="13">
        <v>-317300</v>
      </c>
      <c r="F33" s="13">
        <v>-78000</v>
      </c>
      <c r="G33" s="13">
        <v>-124400</v>
      </c>
      <c r="H33" s="13">
        <v>-232000</v>
      </c>
      <c r="I33" s="13">
        <v>-93100</v>
      </c>
      <c r="J33" s="13">
        <v>-104500</v>
      </c>
      <c r="K33" s="13">
        <v>-407500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-317300</v>
      </c>
      <c r="F35" s="13">
        <v>-78000</v>
      </c>
      <c r="G35" s="13">
        <v>-124400</v>
      </c>
      <c r="H35" s="13">
        <v>-232000</v>
      </c>
      <c r="I35" s="13">
        <v>-93100</v>
      </c>
      <c r="J35" s="13">
        <v>-104500</v>
      </c>
      <c r="K35" s="13">
        <v>-407500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164600</v>
      </c>
      <c r="F41" s="13">
        <v>143900</v>
      </c>
      <c r="G41" s="13">
        <v>184700</v>
      </c>
      <c r="H41" s="13">
        <v>171800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983300</v>
      </c>
      <c r="E43" s="13">
        <v>1001900</v>
      </c>
      <c r="F43" s="13">
        <v>980700</v>
      </c>
      <c r="G43" s="13">
        <v>944200</v>
      </c>
      <c r="H43" s="13">
        <v>939900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714500</v>
      </c>
      <c r="E44" s="13">
        <v>727700</v>
      </c>
      <c r="F44" s="13">
        <v>702700</v>
      </c>
      <c r="G44" s="13">
        <v>671100</v>
      </c>
      <c r="H44" s="13">
        <v>678800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147000</v>
      </c>
      <c r="E45" s="13">
        <v>135000</v>
      </c>
      <c r="F45" s="13">
        <v>112400</v>
      </c>
      <c r="G45" s="13">
        <v>99600</v>
      </c>
      <c r="H45" s="13">
        <v>113400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2018700</v>
      </c>
      <c r="E46" s="13">
        <v>2029200</v>
      </c>
      <c r="F46" s="13">
        <v>1939700</v>
      </c>
      <c r="G46" s="13">
        <v>1899600</v>
      </c>
      <c r="H46" s="13">
        <v>1903900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678900</v>
      </c>
      <c r="E48" s="13">
        <v>709600</v>
      </c>
      <c r="F48" s="13">
        <v>736100</v>
      </c>
      <c r="G48" s="13">
        <v>598600</v>
      </c>
      <c r="H48" s="13">
        <v>617300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6984200</v>
      </c>
      <c r="E49" s="13">
        <v>7183700</v>
      </c>
      <c r="F49" s="13">
        <v>7224800</v>
      </c>
      <c r="G49" s="13">
        <v>7350400</v>
      </c>
      <c r="H49" s="13">
        <v>7483400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95200</v>
      </c>
      <c r="F52" s="13">
        <v>113300</v>
      </c>
      <c r="G52" s="13">
        <v>63000</v>
      </c>
      <c r="H52" s="13">
        <v>113700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9763100</v>
      </c>
      <c r="E54" s="13">
        <v>10017700</v>
      </c>
      <c r="F54" s="13">
        <v>10013900</v>
      </c>
      <c r="G54" s="13">
        <v>9911600</v>
      </c>
      <c r="H54" s="13">
        <v>10118300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556300</v>
      </c>
      <c r="E57" s="13">
        <v>578400</v>
      </c>
      <c r="F57" s="13">
        <v>564800</v>
      </c>
      <c r="G57" s="13">
        <v>557400</v>
      </c>
      <c r="H57" s="13">
        <v>504700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41400</v>
      </c>
      <c r="E58" s="13">
        <v>195700</v>
      </c>
      <c r="F58" s="13">
        <v>44400</v>
      </c>
      <c r="G58" s="13">
        <v>142400</v>
      </c>
      <c r="H58" s="13">
        <v>38700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481000</v>
      </c>
      <c r="E59" s="13">
        <v>411800</v>
      </c>
      <c r="F59" s="13">
        <v>498200</v>
      </c>
      <c r="G59" s="13">
        <v>396400</v>
      </c>
      <c r="H59" s="13">
        <v>471100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1078700</v>
      </c>
      <c r="E60" s="13">
        <v>1185900</v>
      </c>
      <c r="F60" s="13">
        <v>1107400</v>
      </c>
      <c r="G60" s="13">
        <v>1096200</v>
      </c>
      <c r="H60" s="13">
        <v>1014500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5088700</v>
      </c>
      <c r="E61" s="13">
        <v>5126700</v>
      </c>
      <c r="F61" s="13">
        <v>6748500</v>
      </c>
      <c r="G61" s="13">
        <v>6782300</v>
      </c>
      <c r="H61" s="13">
        <v>6956400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1240100</v>
      </c>
      <c r="E62" s="13">
        <v>1294200</v>
      </c>
      <c r="F62" s="13">
        <v>1365300</v>
      </c>
      <c r="G62" s="13">
        <v>1225500</v>
      </c>
      <c r="H62" s="13">
        <v>1255800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7407500</v>
      </c>
      <c r="E66" s="13">
        <v>7606800</v>
      </c>
      <c r="F66" s="13">
        <v>9221200</v>
      </c>
      <c r="G66" s="13">
        <v>9104000</v>
      </c>
      <c r="H66" s="13">
        <v>9226700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1003700</v>
      </c>
      <c r="E70" s="13">
        <v>1003700</v>
      </c>
      <c r="F70" s="13">
        <v>3931100</v>
      </c>
      <c r="G70" s="13">
        <v>3859300</v>
      </c>
      <c r="H70" s="13">
        <v>3788200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-296400</v>
      </c>
      <c r="F72" s="13">
        <v>-247700</v>
      </c>
      <c r="G72" s="13">
        <v>-238400</v>
      </c>
      <c r="H72" s="13">
        <v>-185100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1351900</v>
      </c>
      <c r="E76" s="13">
        <v>1407200</v>
      </c>
      <c r="F76" s="13">
        <v>-3138400</v>
      </c>
      <c r="G76" s="13">
        <v>-3051700</v>
      </c>
      <c r="H76" s="13">
        <v>-2896600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-317300</v>
      </c>
      <c r="F81" s="13">
        <v>-78000</v>
      </c>
      <c r="G81" s="13">
        <v>-124400</v>
      </c>
      <c r="H81" s="13">
        <v>-232000</v>
      </c>
      <c r="I81" s="13">
        <v>-93100</v>
      </c>
      <c r="J81" s="13">
        <v>-104500</v>
      </c>
      <c r="K81" s="13">
        <v>-407500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103000</v>
      </c>
      <c r="F83" s="13">
        <v>98300</v>
      </c>
      <c r="G83" s="13">
        <v>101100</v>
      </c>
      <c r="H83" s="13">
        <v>303500</v>
      </c>
      <c r="I83" s="13">
        <v>100400</v>
      </c>
      <c r="J83" s="13">
        <v>101800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-5900</v>
      </c>
      <c r="F89" s="13">
        <v>75000</v>
      </c>
      <c r="G89" s="13">
        <v>69900</v>
      </c>
      <c r="H89" s="13">
        <v>130600</v>
      </c>
      <c r="I89" s="13">
        <v>-23800</v>
      </c>
      <c r="J89" s="13">
        <v>46200</v>
      </c>
      <c r="K89" s="13">
        <v>-147000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-14000</v>
      </c>
      <c r="F91" s="13">
        <v>-12400</v>
      </c>
      <c r="G91" s="13">
        <v>-5400</v>
      </c>
      <c r="H91" s="13">
        <v>-32300</v>
      </c>
      <c r="I91" s="13">
        <v>-10800</v>
      </c>
      <c r="J91" s="13">
        <v>-12300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-12400</v>
      </c>
      <c r="F94" s="13">
        <v>-7900</v>
      </c>
      <c r="G94" s="13">
        <v>0</v>
      </c>
      <c r="H94" s="13">
        <v>-23200</v>
      </c>
      <c r="I94" s="13">
        <v>-7200</v>
      </c>
      <c r="J94" s="13">
        <v>-11800</v>
      </c>
      <c r="K94" s="13">
        <v>-6583300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38300</v>
      </c>
      <c r="F100" s="13">
        <v>-106100</v>
      </c>
      <c r="G100" s="13">
        <v>-54400</v>
      </c>
      <c r="H100" s="13">
        <v>-115900</v>
      </c>
      <c r="I100" s="13">
        <v>28100</v>
      </c>
      <c r="J100" s="13">
        <v>-77800</v>
      </c>
      <c r="K100" s="13">
        <v>6865400</v>
      </c>
    </row>
    <row r="101" spans="3:11" x14ac:dyDescent="0.2">
      <c r="C101" s="11" t="s">
        <v>19</v>
      </c>
      <c r="D101" s="13">
        <v>-5600</v>
      </c>
      <c r="E101" s="13">
        <v>700</v>
      </c>
      <c r="F101" s="13">
        <v>-1800</v>
      </c>
      <c r="G101" s="13">
        <v>-2500</v>
      </c>
      <c r="H101" s="13">
        <v>-5300</v>
      </c>
      <c r="I101" s="13">
        <v>-7000</v>
      </c>
      <c r="J101" s="13">
        <v>2900</v>
      </c>
      <c r="K101" s="13">
        <v>3500</v>
      </c>
    </row>
    <row r="102" spans="3:11" x14ac:dyDescent="0.2">
      <c r="C102" s="11" t="s">
        <v>20</v>
      </c>
      <c r="D102" s="13">
        <v>9300</v>
      </c>
      <c r="E102" s="13">
        <v>20700</v>
      </c>
      <c r="F102" s="13">
        <v>-40800</v>
      </c>
      <c r="G102" s="13">
        <v>13000</v>
      </c>
      <c r="H102" s="13">
        <v>-13800</v>
      </c>
      <c r="I102" s="13">
        <v>-9900</v>
      </c>
      <c r="J102" s="13">
        <v>-40500</v>
      </c>
      <c r="K102" s="13">
        <v>138600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344400</v>
      </c>
      <c r="E8" s="13">
        <v>377300</v>
      </c>
      <c r="F8" s="13">
        <v>401800</v>
      </c>
      <c r="G8" s="13">
        <v>439000</v>
      </c>
      <c r="H8" s="13">
        <v>442400</v>
      </c>
      <c r="I8" s="13">
        <v>456300</v>
      </c>
      <c r="J8" s="13">
        <v>454100</v>
      </c>
      <c r="K8" s="13">
        <v>446600</v>
      </c>
    </row>
    <row r="9" spans="1:11" x14ac:dyDescent="0.2">
      <c r="C9" s="11" t="s">
        <v>22</v>
      </c>
      <c r="D9" s="13">
        <v>266700</v>
      </c>
      <c r="E9" s="13">
        <v>297700</v>
      </c>
      <c r="F9" s="13">
        <v>301100</v>
      </c>
      <c r="G9" s="13">
        <v>317000</v>
      </c>
      <c r="H9" s="13">
        <v>316200</v>
      </c>
      <c r="I9" s="13">
        <v>329900</v>
      </c>
      <c r="J9" s="13">
        <v>345800</v>
      </c>
      <c r="K9" s="13">
        <v>361000</v>
      </c>
    </row>
    <row r="10" spans="1:11" x14ac:dyDescent="0.2">
      <c r="C10" s="11" t="s">
        <v>23</v>
      </c>
      <c r="D10" s="13">
        <v>77700</v>
      </c>
      <c r="E10" s="13">
        <v>79600</v>
      </c>
      <c r="F10" s="13">
        <v>100700</v>
      </c>
      <c r="G10" s="13">
        <v>122000</v>
      </c>
      <c r="H10" s="13">
        <v>126200</v>
      </c>
      <c r="I10" s="13">
        <v>126400</v>
      </c>
      <c r="J10" s="13">
        <v>108300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-5600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339800</v>
      </c>
      <c r="F17" s="13">
        <v>343100</v>
      </c>
      <c r="G17" s="13">
        <v>362500</v>
      </c>
      <c r="H17" s="13">
        <v>352800</v>
      </c>
      <c r="I17" s="13">
        <v>370700</v>
      </c>
      <c r="J17" s="13">
        <v>386100</v>
      </c>
      <c r="K17" s="13">
        <v>399300</v>
      </c>
    </row>
    <row r="18" spans="3:11" x14ac:dyDescent="0.2">
      <c r="C18" s="11" t="s">
        <v>30</v>
      </c>
      <c r="D18" s="13">
        <v>35800</v>
      </c>
      <c r="E18" s="13">
        <v>37500</v>
      </c>
      <c r="F18" s="13">
        <v>58700</v>
      </c>
      <c r="G18" s="13">
        <v>76500</v>
      </c>
      <c r="H18" s="13">
        <v>89600</v>
      </c>
      <c r="I18" s="13">
        <v>85600</v>
      </c>
      <c r="J18" s="13">
        <v>68000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3600</v>
      </c>
      <c r="F20" s="13">
        <v>4500</v>
      </c>
      <c r="G20" s="13">
        <v>6500</v>
      </c>
      <c r="H20" s="13">
        <v>1000</v>
      </c>
      <c r="I20" s="13">
        <v>3300</v>
      </c>
      <c r="J20" s="13">
        <v>2800</v>
      </c>
      <c r="K20" s="13">
        <v>4100</v>
      </c>
    </row>
    <row r="21" spans="3:11" x14ac:dyDescent="0.2">
      <c r="C21" s="11" t="s">
        <v>33</v>
      </c>
      <c r="D21" s="13">
        <v>73900</v>
      </c>
      <c r="E21" s="13">
        <v>64200</v>
      </c>
      <c r="F21" s="13">
        <v>85400</v>
      </c>
      <c r="G21" s="13">
        <v>107900</v>
      </c>
      <c r="H21" s="13">
        <v>113700</v>
      </c>
      <c r="I21" s="13">
        <v>110600</v>
      </c>
      <c r="J21" s="13">
        <v>91100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</v>
      </c>
      <c r="E23" s="13">
        <v>41100</v>
      </c>
      <c r="F23" s="13">
        <v>63200</v>
      </c>
      <c r="G23" s="13">
        <v>83000</v>
      </c>
      <c r="H23" s="13">
        <v>90600</v>
      </c>
      <c r="I23" s="13">
        <v>88900</v>
      </c>
      <c r="J23" s="13">
        <v>70800</v>
      </c>
      <c r="K23" s="13">
        <v>51400</v>
      </c>
    </row>
    <row r="24" spans="3:11" x14ac:dyDescent="0.2">
      <c r="C24" s="11" t="s">
        <v>36</v>
      </c>
      <c r="D24" s="13">
        <v>-500</v>
      </c>
      <c r="E24" s="13">
        <v>7600</v>
      </c>
      <c r="F24" s="13">
        <v>8500</v>
      </c>
      <c r="G24" s="13">
        <v>13500</v>
      </c>
      <c r="H24" s="13">
        <v>16300</v>
      </c>
      <c r="I24" s="13">
        <v>16900</v>
      </c>
      <c r="J24" s="13">
        <v>14800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33500</v>
      </c>
      <c r="F26" s="13">
        <v>54700</v>
      </c>
      <c r="G26" s="13">
        <v>69500</v>
      </c>
      <c r="H26" s="13">
        <v>74300</v>
      </c>
      <c r="I26" s="13">
        <v>72100</v>
      </c>
      <c r="J26" s="13">
        <v>56000</v>
      </c>
      <c r="K26" s="13">
        <v>31800</v>
      </c>
    </row>
    <row r="27" spans="3:11" x14ac:dyDescent="0.2">
      <c r="C27" s="11" t="s">
        <v>38</v>
      </c>
      <c r="D27" s="13">
        <v>47900</v>
      </c>
      <c r="E27" s="13">
        <v>33500</v>
      </c>
      <c r="F27" s="13">
        <v>54700</v>
      </c>
      <c r="G27" s="13">
        <v>69500</v>
      </c>
      <c r="H27" s="13">
        <v>74300</v>
      </c>
      <c r="I27" s="13">
        <v>72100</v>
      </c>
      <c r="J27" s="13">
        <v>56000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-3600</v>
      </c>
      <c r="F32" s="13">
        <v>-4500</v>
      </c>
      <c r="G32" s="13">
        <v>-6500</v>
      </c>
      <c r="H32" s="13">
        <v>-1000</v>
      </c>
      <c r="I32" s="13">
        <v>-3300</v>
      </c>
      <c r="J32" s="13">
        <v>-2800</v>
      </c>
      <c r="K32" s="13">
        <v>-4100</v>
      </c>
    </row>
    <row r="33" spans="2:11" x14ac:dyDescent="0.2">
      <c r="C33" s="11" t="s">
        <v>44</v>
      </c>
      <c r="D33" s="13">
        <v>47900</v>
      </c>
      <c r="E33" s="13">
        <v>33500</v>
      </c>
      <c r="F33" s="13">
        <v>54700</v>
      </c>
      <c r="G33" s="13">
        <v>69500</v>
      </c>
      <c r="H33" s="13">
        <v>74300</v>
      </c>
      <c r="I33" s="13">
        <v>72100</v>
      </c>
      <c r="J33" s="13">
        <v>56000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33500</v>
      </c>
      <c r="F35" s="13">
        <v>54700</v>
      </c>
      <c r="G35" s="13">
        <v>69500</v>
      </c>
      <c r="H35" s="13">
        <v>74300</v>
      </c>
      <c r="I35" s="13">
        <v>72100</v>
      </c>
      <c r="J35" s="13">
        <v>56000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396800</v>
      </c>
      <c r="F41" s="13">
        <v>307500</v>
      </c>
      <c r="G41" s="13">
        <v>378500</v>
      </c>
      <c r="H41" s="13">
        <v>354200</v>
      </c>
      <c r="I41" s="13">
        <v>487900</v>
      </c>
      <c r="J41" s="13">
        <v>457900</v>
      </c>
      <c r="K41" s="13">
        <v>547400</v>
      </c>
    </row>
    <row r="42" spans="2:11" x14ac:dyDescent="0.2">
      <c r="C42" s="11" t="s">
        <v>50</v>
      </c>
      <c r="D42" s="13">
        <v>390200</v>
      </c>
      <c r="E42" s="13">
        <v>347600</v>
      </c>
      <c r="F42" s="13">
        <v>482800</v>
      </c>
      <c r="G42" s="13">
        <v>434800</v>
      </c>
      <c r="H42" s="13">
        <v>499500</v>
      </c>
      <c r="I42" s="13">
        <v>356800</v>
      </c>
      <c r="J42" s="13">
        <v>388200</v>
      </c>
      <c r="K42" s="13">
        <v>279800</v>
      </c>
    </row>
    <row r="43" spans="2:11" x14ac:dyDescent="0.2">
      <c r="C43" s="11" t="s">
        <v>51</v>
      </c>
      <c r="D43" s="13">
        <v>228800</v>
      </c>
      <c r="E43" s="13">
        <v>248100</v>
      </c>
      <c r="F43" s="13">
        <v>248600</v>
      </c>
      <c r="G43" s="13">
        <v>262300</v>
      </c>
      <c r="H43" s="13">
        <v>275500</v>
      </c>
      <c r="I43" s="13">
        <v>277300</v>
      </c>
      <c r="J43" s="13">
        <v>274600</v>
      </c>
      <c r="K43" s="13">
        <v>287100</v>
      </c>
    </row>
    <row r="44" spans="2:11" x14ac:dyDescent="0.2">
      <c r="C44" s="11" t="s">
        <v>52</v>
      </c>
      <c r="D44" s="13">
        <v>674700</v>
      </c>
      <c r="E44" s="13">
        <v>680100</v>
      </c>
      <c r="F44" s="13">
        <v>666200</v>
      </c>
      <c r="G44" s="13">
        <v>631700</v>
      </c>
      <c r="H44" s="13">
        <v>590800</v>
      </c>
      <c r="I44" s="13">
        <v>555800</v>
      </c>
      <c r="J44" s="13">
        <v>513900</v>
      </c>
      <c r="K44" s="13">
        <v>516800</v>
      </c>
    </row>
    <row r="45" spans="2:11" x14ac:dyDescent="0.2">
      <c r="C45" s="11" t="s">
        <v>53</v>
      </c>
      <c r="D45" s="13">
        <v>69700</v>
      </c>
      <c r="E45" s="13">
        <v>72000</v>
      </c>
      <c r="F45" s="13">
        <v>73400</v>
      </c>
      <c r="G45" s="13">
        <v>76600</v>
      </c>
      <c r="H45" s="13">
        <v>63700</v>
      </c>
      <c r="I45" s="13">
        <v>66700</v>
      </c>
      <c r="J45" s="13">
        <v>73400</v>
      </c>
      <c r="K45" s="13">
        <v>70700</v>
      </c>
    </row>
    <row r="46" spans="2:11" x14ac:dyDescent="0.2">
      <c r="C46" s="11" t="s">
        <v>54</v>
      </c>
      <c r="D46" s="13">
        <v>1726100</v>
      </c>
      <c r="E46" s="13">
        <v>1744700</v>
      </c>
      <c r="F46" s="13">
        <v>1778600</v>
      </c>
      <c r="G46" s="13">
        <v>1783700</v>
      </c>
      <c r="H46" s="13">
        <v>1783800</v>
      </c>
      <c r="I46" s="13">
        <v>1744500</v>
      </c>
      <c r="J46" s="13">
        <v>1708100</v>
      </c>
      <c r="K46" s="13">
        <v>1701700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519100</v>
      </c>
      <c r="E48" s="13">
        <v>507700</v>
      </c>
      <c r="F48" s="13">
        <v>495100</v>
      </c>
      <c r="G48" s="13">
        <v>455800</v>
      </c>
      <c r="H48" s="13">
        <v>442800</v>
      </c>
      <c r="I48" s="13">
        <v>437600</v>
      </c>
      <c r="J48" s="13">
        <v>424800</v>
      </c>
      <c r="K48" s="13">
        <v>418300</v>
      </c>
    </row>
    <row r="49" spans="3:11" x14ac:dyDescent="0.2">
      <c r="C49" s="11" t="s">
        <v>57</v>
      </c>
      <c r="D49" s="13">
        <v>435600</v>
      </c>
      <c r="E49" s="13">
        <v>439400</v>
      </c>
      <c r="F49" s="13">
        <v>432500</v>
      </c>
      <c r="G49" s="13">
        <v>435600</v>
      </c>
      <c r="H49" s="13">
        <v>439800</v>
      </c>
      <c r="I49" s="13">
        <v>453700</v>
      </c>
      <c r="J49" s="13">
        <v>451700</v>
      </c>
      <c r="K49" s="13">
        <v>444900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155800</v>
      </c>
      <c r="F52" s="13">
        <v>142400</v>
      </c>
      <c r="G52" s="13">
        <v>138200</v>
      </c>
      <c r="H52" s="13">
        <v>103100</v>
      </c>
      <c r="I52" s="13">
        <v>105000</v>
      </c>
      <c r="J52" s="13">
        <v>105900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2835700</v>
      </c>
      <c r="E54" s="13">
        <v>2847700</v>
      </c>
      <c r="F54" s="13">
        <v>2848600</v>
      </c>
      <c r="G54" s="13">
        <v>2813300</v>
      </c>
      <c r="H54" s="13">
        <v>2769500</v>
      </c>
      <c r="I54" s="13">
        <v>2740700</v>
      </c>
      <c r="J54" s="13">
        <v>2690500</v>
      </c>
      <c r="K54" s="13">
        <v>2672800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83800</v>
      </c>
      <c r="F57" s="13">
        <v>88900</v>
      </c>
      <c r="G57" s="13">
        <v>96600</v>
      </c>
      <c r="H57" s="13">
        <v>92000</v>
      </c>
      <c r="I57" s="13">
        <v>94300</v>
      </c>
      <c r="J57" s="13">
        <v>97000</v>
      </c>
      <c r="K57" s="13">
        <v>116000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188400</v>
      </c>
      <c r="E59" s="13">
        <v>218000</v>
      </c>
      <c r="F59" s="13">
        <v>204500</v>
      </c>
      <c r="G59" s="13">
        <v>216600</v>
      </c>
      <c r="H59" s="13">
        <v>214800</v>
      </c>
      <c r="I59" s="13">
        <v>223100</v>
      </c>
      <c r="J59" s="13">
        <v>217100</v>
      </c>
      <c r="K59" s="13">
        <v>178500</v>
      </c>
    </row>
    <row r="60" spans="3:11" x14ac:dyDescent="0.2">
      <c r="C60" s="11" t="s">
        <v>68</v>
      </c>
      <c r="D60" s="13">
        <v>252900</v>
      </c>
      <c r="E60" s="13">
        <v>301900</v>
      </c>
      <c r="F60" s="13">
        <v>293500</v>
      </c>
      <c r="G60" s="13">
        <v>313200</v>
      </c>
      <c r="H60" s="13">
        <v>306800</v>
      </c>
      <c r="I60" s="13">
        <v>317400</v>
      </c>
      <c r="J60" s="13">
        <v>314100</v>
      </c>
      <c r="K60" s="13">
        <v>294600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122200</v>
      </c>
      <c r="E62" s="13">
        <v>123400</v>
      </c>
      <c r="F62" s="13">
        <v>127900</v>
      </c>
      <c r="G62" s="13">
        <v>115900</v>
      </c>
      <c r="H62" s="13">
        <v>125800</v>
      </c>
      <c r="I62" s="13">
        <v>123500</v>
      </c>
      <c r="J62" s="13">
        <v>135700</v>
      </c>
      <c r="K62" s="13">
        <v>134800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375100</v>
      </c>
      <c r="E66" s="13">
        <v>425300</v>
      </c>
      <c r="F66" s="13">
        <v>421400</v>
      </c>
      <c r="G66" s="13">
        <v>429100</v>
      </c>
      <c r="H66" s="13">
        <v>432600</v>
      </c>
      <c r="I66" s="13">
        <v>440900</v>
      </c>
      <c r="J66" s="13">
        <v>449800</v>
      </c>
      <c r="K66" s="13">
        <v>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2234300</v>
      </c>
      <c r="E72" s="13">
        <v>2205800</v>
      </c>
      <c r="F72" s="13">
        <v>2191800</v>
      </c>
      <c r="G72" s="13">
        <v>2156600</v>
      </c>
      <c r="H72" s="13">
        <v>2106500</v>
      </c>
      <c r="I72" s="13">
        <v>2051600</v>
      </c>
      <c r="J72" s="13">
        <v>1999000</v>
      </c>
      <c r="K72" s="13">
        <v>1962500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2460600</v>
      </c>
      <c r="E76" s="13">
        <v>2422400</v>
      </c>
      <c r="F76" s="13">
        <v>2427200</v>
      </c>
      <c r="G76" s="13">
        <v>2384200</v>
      </c>
      <c r="H76" s="13">
        <v>2337000</v>
      </c>
      <c r="I76" s="13">
        <v>2299800</v>
      </c>
      <c r="J76" s="13">
        <v>2240700</v>
      </c>
      <c r="K76" s="13">
        <v>2243400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47900</v>
      </c>
      <c r="E81" s="13">
        <v>33500</v>
      </c>
      <c r="F81" s="13">
        <v>54700</v>
      </c>
      <c r="G81" s="13">
        <v>69500</v>
      </c>
      <c r="H81" s="13">
        <v>74300</v>
      </c>
      <c r="I81" s="13">
        <v>72100</v>
      </c>
      <c r="J81" s="13">
        <v>56000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23100</v>
      </c>
      <c r="F83" s="13">
        <v>22200</v>
      </c>
      <c r="G83" s="13">
        <v>24900</v>
      </c>
      <c r="H83" s="13">
        <v>23200</v>
      </c>
      <c r="I83" s="13">
        <v>21600</v>
      </c>
      <c r="J83" s="13">
        <v>20300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26500</v>
      </c>
      <c r="F89" s="13">
        <v>32100</v>
      </c>
      <c r="G89" s="13">
        <v>36000</v>
      </c>
      <c r="H89" s="13">
        <v>58500</v>
      </c>
      <c r="I89" s="13">
        <v>40800</v>
      </c>
      <c r="J89" s="13">
        <v>97600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-37200</v>
      </c>
      <c r="F91" s="13">
        <v>-34400</v>
      </c>
      <c r="G91" s="13">
        <v>-35600</v>
      </c>
      <c r="H91" s="13">
        <v>-29100</v>
      </c>
      <c r="I91" s="13">
        <v>-27000</v>
      </c>
      <c r="J91" s="13">
        <v>-38000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89300</v>
      </c>
      <c r="F94" s="13">
        <v>-82300</v>
      </c>
      <c r="G94" s="13">
        <v>29100</v>
      </c>
      <c r="H94" s="13">
        <v>-172200</v>
      </c>
      <c r="I94" s="13">
        <v>5200</v>
      </c>
      <c r="J94" s="13">
        <v>-161700</v>
      </c>
      <c r="K94" s="13">
        <v>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-19500</v>
      </c>
      <c r="H96" s="13">
        <v>-19400</v>
      </c>
      <c r="I96" s="13">
        <v>-19400</v>
      </c>
      <c r="J96" s="13">
        <v>-19400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-19500</v>
      </c>
      <c r="F100" s="13">
        <v>-21100</v>
      </c>
      <c r="G100" s="13">
        <v>-19100</v>
      </c>
      <c r="H100" s="13">
        <v>-19400</v>
      </c>
      <c r="I100" s="13">
        <v>-15800</v>
      </c>
      <c r="J100" s="13">
        <v>-23000</v>
      </c>
      <c r="K100" s="13">
        <v>-38900</v>
      </c>
    </row>
    <row r="101" spans="3:11" x14ac:dyDescent="0.2">
      <c r="C101" s="11" t="s">
        <v>19</v>
      </c>
      <c r="D101" s="13">
        <v>700</v>
      </c>
      <c r="E101" s="13">
        <v>-1300</v>
      </c>
      <c r="F101" s="13">
        <v>300</v>
      </c>
      <c r="G101" s="13">
        <v>500</v>
      </c>
      <c r="H101" s="13">
        <v>-600</v>
      </c>
      <c r="I101" s="13">
        <v>-300</v>
      </c>
      <c r="J101" s="13">
        <v>-2400</v>
      </c>
      <c r="K101" s="13">
        <v>-100</v>
      </c>
    </row>
    <row r="102" spans="3:11" x14ac:dyDescent="0.2">
      <c r="C102" s="11" t="s">
        <v>20</v>
      </c>
      <c r="D102" s="13">
        <v>-34000</v>
      </c>
      <c r="E102" s="13">
        <v>94900</v>
      </c>
      <c r="F102" s="13">
        <v>-71000</v>
      </c>
      <c r="G102" s="13">
        <v>46400</v>
      </c>
      <c r="H102" s="13">
        <v>-133700</v>
      </c>
      <c r="I102" s="13">
        <v>30000</v>
      </c>
      <c r="J102" s="13">
        <v>-89500</v>
      </c>
      <c r="K102" s="13">
        <v>83200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5800</v>
      </c>
      <c r="G12" s="13">
        <v>6100</v>
      </c>
      <c r="H12" s="13">
        <v>5700</v>
      </c>
      <c r="I12" s="13">
        <v>4400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7100</v>
      </c>
      <c r="G17" s="13">
        <v>8100</v>
      </c>
      <c r="H17" s="13">
        <v>7500</v>
      </c>
      <c r="I17" s="13">
        <v>5900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-7100</v>
      </c>
      <c r="G18" s="13">
        <v>-8100</v>
      </c>
      <c r="H18" s="13">
        <v>-7500</v>
      </c>
      <c r="I18" s="13">
        <v>-5900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2500</v>
      </c>
      <c r="F20" s="13">
        <v>100</v>
      </c>
      <c r="G20" s="13">
        <v>200</v>
      </c>
      <c r="H20" s="13">
        <v>600</v>
      </c>
      <c r="I20" s="13">
        <v>300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-3900</v>
      </c>
      <c r="F23" s="13">
        <v>-7100</v>
      </c>
      <c r="G23" s="13">
        <v>-8000</v>
      </c>
      <c r="H23" s="13">
        <v>-6900</v>
      </c>
      <c r="I23" s="13">
        <v>-5600</v>
      </c>
      <c r="J23" s="13">
        <v>-2800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-3900</v>
      </c>
      <c r="F26" s="13">
        <v>-7100</v>
      </c>
      <c r="G26" s="13">
        <v>-8000</v>
      </c>
      <c r="H26" s="13">
        <v>-6900</v>
      </c>
      <c r="I26" s="13">
        <v>-5600</v>
      </c>
      <c r="J26" s="13">
        <v>-2800</v>
      </c>
      <c r="K26" s="13">
        <v>-4800</v>
      </c>
    </row>
    <row r="27" spans="3:11" x14ac:dyDescent="0.2">
      <c r="C27" s="11" t="s">
        <v>38</v>
      </c>
      <c r="D27" s="13">
        <v>-6600</v>
      </c>
      <c r="E27" s="13">
        <v>-3900</v>
      </c>
      <c r="F27" s="13">
        <v>-7100</v>
      </c>
      <c r="G27" s="13">
        <v>-8000</v>
      </c>
      <c r="H27" s="13">
        <v>-6900</v>
      </c>
      <c r="I27" s="13">
        <v>-5600</v>
      </c>
      <c r="J27" s="13">
        <v>-2800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-2500</v>
      </c>
      <c r="F32" s="13">
        <v>-100</v>
      </c>
      <c r="G32" s="13">
        <v>-200</v>
      </c>
      <c r="H32" s="13">
        <v>-600</v>
      </c>
      <c r="I32" s="13">
        <v>-300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-3900</v>
      </c>
      <c r="F33" s="13">
        <v>-7100</v>
      </c>
      <c r="G33" s="13">
        <v>-8000</v>
      </c>
      <c r="H33" s="13">
        <v>-6900</v>
      </c>
      <c r="I33" s="13">
        <v>-5600</v>
      </c>
      <c r="J33" s="13">
        <v>-2800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-3900</v>
      </c>
      <c r="F35" s="13">
        <v>-7100</v>
      </c>
      <c r="G35" s="13">
        <v>-8000</v>
      </c>
      <c r="H35" s="13">
        <v>-6900</v>
      </c>
      <c r="I35" s="13">
        <v>-5600</v>
      </c>
      <c r="J35" s="13">
        <v>-2800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22200</v>
      </c>
      <c r="F41" s="13">
        <v>21200</v>
      </c>
      <c r="G41" s="13">
        <v>19500</v>
      </c>
      <c r="H41" s="13">
        <v>20700</v>
      </c>
      <c r="I41" s="13">
        <v>22900</v>
      </c>
      <c r="J41" s="13">
        <v>25800</v>
      </c>
      <c r="K41" s="13">
        <v>25700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100</v>
      </c>
      <c r="G43" s="13">
        <v>100</v>
      </c>
      <c r="H43" s="13">
        <v>0</v>
      </c>
      <c r="I43" s="13">
        <v>1900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1000</v>
      </c>
      <c r="H45" s="13">
        <v>1300</v>
      </c>
      <c r="I45" s="13">
        <v>1400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31400</v>
      </c>
      <c r="E46" s="13">
        <v>25300</v>
      </c>
      <c r="F46" s="13">
        <v>21800</v>
      </c>
      <c r="G46" s="13">
        <v>20500</v>
      </c>
      <c r="H46" s="13">
        <v>22100</v>
      </c>
      <c r="I46" s="13">
        <v>26100</v>
      </c>
      <c r="J46" s="13">
        <v>26700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25300</v>
      </c>
      <c r="F54" s="13">
        <v>22000</v>
      </c>
      <c r="G54" s="13">
        <v>20500</v>
      </c>
      <c r="H54" s="13">
        <v>22100</v>
      </c>
      <c r="I54" s="13">
        <v>26200</v>
      </c>
      <c r="J54" s="13">
        <v>26800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4300</v>
      </c>
      <c r="G57" s="13">
        <v>6400</v>
      </c>
      <c r="H57" s="13">
        <v>4900</v>
      </c>
      <c r="I57" s="13">
        <v>6800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91</v>
      </c>
      <c r="G59" s="13" t="s">
        <v>91</v>
      </c>
      <c r="H59" s="13" t="s">
        <v>91</v>
      </c>
      <c r="I59" s="13">
        <v>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5500</v>
      </c>
      <c r="E60" s="13">
        <v>5000</v>
      </c>
      <c r="F60" s="13">
        <v>4300</v>
      </c>
      <c r="G60" s="13">
        <v>6400</v>
      </c>
      <c r="H60" s="13">
        <v>4900</v>
      </c>
      <c r="I60" s="13">
        <v>3900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4300</v>
      </c>
      <c r="G66" s="13">
        <v>6400</v>
      </c>
      <c r="H66" s="13">
        <v>4900</v>
      </c>
      <c r="I66" s="13">
        <v>3900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-133400</v>
      </c>
      <c r="F72" s="13">
        <v>-131300</v>
      </c>
      <c r="G72" s="13">
        <v>-124300</v>
      </c>
      <c r="H72" s="13">
        <v>-116300</v>
      </c>
      <c r="I72" s="13">
        <v>-107100</v>
      </c>
      <c r="J72" s="13">
        <v>-103100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20300</v>
      </c>
      <c r="F76" s="13">
        <v>17600</v>
      </c>
      <c r="G76" s="13">
        <v>14200</v>
      </c>
      <c r="H76" s="13">
        <v>17200</v>
      </c>
      <c r="I76" s="13">
        <v>22300</v>
      </c>
      <c r="J76" s="13">
        <v>23600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-6600</v>
      </c>
      <c r="E81" s="13">
        <v>-3900</v>
      </c>
      <c r="F81" s="13">
        <v>-7100</v>
      </c>
      <c r="G81" s="13">
        <v>-8000</v>
      </c>
      <c r="H81" s="13">
        <v>-6900</v>
      </c>
      <c r="I81" s="13">
        <v>-5600</v>
      </c>
      <c r="J81" s="13">
        <v>-2800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-2500</v>
      </c>
      <c r="F89" s="13">
        <v>-7500</v>
      </c>
      <c r="G89" s="13">
        <v>-4300</v>
      </c>
      <c r="H89" s="13">
        <v>-4200</v>
      </c>
      <c r="I89" s="13">
        <v>-4100</v>
      </c>
      <c r="J89" s="13">
        <v>-2100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3500</v>
      </c>
      <c r="F100" s="13">
        <v>9300</v>
      </c>
      <c r="G100" s="13">
        <v>3100</v>
      </c>
      <c r="H100" s="13">
        <v>1900</v>
      </c>
      <c r="I100" s="13">
        <v>1200</v>
      </c>
      <c r="J100" s="13">
        <v>2300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900</v>
      </c>
      <c r="F102" s="13">
        <v>1800</v>
      </c>
      <c r="G102" s="13">
        <v>-1300</v>
      </c>
      <c r="H102" s="13">
        <v>-2200</v>
      </c>
      <c r="I102" s="13">
        <v>-2900</v>
      </c>
      <c r="J102" s="13">
        <v>200</v>
      </c>
      <c r="K102" s="13">
        <v>-2400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1761400</v>
      </c>
      <c r="E8" s="13">
        <v>1795700</v>
      </c>
      <c r="F8" s="13">
        <v>1740100</v>
      </c>
      <c r="G8" s="13">
        <v>1768700</v>
      </c>
      <c r="H8" s="13">
        <v>1759700</v>
      </c>
      <c r="I8" s="13">
        <v>1854200</v>
      </c>
      <c r="J8" s="13">
        <v>1776400</v>
      </c>
      <c r="K8" s="13">
        <v>1735300</v>
      </c>
    </row>
    <row r="9" spans="1:11" x14ac:dyDescent="0.2">
      <c r="C9" s="11" t="s">
        <v>22</v>
      </c>
      <c r="D9" s="13">
        <v>1289700</v>
      </c>
      <c r="E9" s="13">
        <v>1313400</v>
      </c>
      <c r="F9" s="13">
        <v>1274700</v>
      </c>
      <c r="G9" s="13">
        <v>1297200</v>
      </c>
      <c r="H9" s="13">
        <v>1300500</v>
      </c>
      <c r="I9" s="13">
        <v>1352800</v>
      </c>
      <c r="J9" s="13">
        <v>1293000</v>
      </c>
      <c r="K9" s="13">
        <v>1269700</v>
      </c>
    </row>
    <row r="10" spans="1:11" x14ac:dyDescent="0.2">
      <c r="C10" s="11" t="s">
        <v>23</v>
      </c>
      <c r="D10" s="13">
        <v>471700</v>
      </c>
      <c r="E10" s="13">
        <v>482300</v>
      </c>
      <c r="F10" s="13">
        <v>465400</v>
      </c>
      <c r="G10" s="13">
        <v>471500</v>
      </c>
      <c r="H10" s="13">
        <v>459200</v>
      </c>
      <c r="I10" s="13">
        <v>501400</v>
      </c>
      <c r="J10" s="13">
        <v>483400</v>
      </c>
      <c r="K10" s="13">
        <v>465600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24800</v>
      </c>
      <c r="F12" s="13">
        <v>24700</v>
      </c>
      <c r="G12" s="13">
        <v>23700</v>
      </c>
      <c r="H12" s="13">
        <v>24500</v>
      </c>
      <c r="I12" s="13">
        <v>25200</v>
      </c>
      <c r="J12" s="13">
        <v>24800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7500</v>
      </c>
      <c r="F14" s="13">
        <v>457700</v>
      </c>
      <c r="G14" s="13">
        <v>3000</v>
      </c>
      <c r="H14" s="13">
        <v>-3000</v>
      </c>
      <c r="I14" s="13">
        <v>59400</v>
      </c>
      <c r="J14" s="13">
        <v>13200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1580700</v>
      </c>
      <c r="E17" s="13">
        <v>1606100</v>
      </c>
      <c r="F17" s="13">
        <v>2025000</v>
      </c>
      <c r="G17" s="13">
        <v>1591000</v>
      </c>
      <c r="H17" s="13">
        <v>1582700</v>
      </c>
      <c r="I17" s="13">
        <v>1711700</v>
      </c>
      <c r="J17" s="13">
        <v>1614000</v>
      </c>
      <c r="K17" s="13">
        <v>1578000</v>
      </c>
    </row>
    <row r="18" spans="3:11" x14ac:dyDescent="0.2">
      <c r="C18" s="11" t="s">
        <v>30</v>
      </c>
      <c r="D18" s="13">
        <v>180700</v>
      </c>
      <c r="E18" s="13">
        <v>189600</v>
      </c>
      <c r="F18" s="13">
        <v>-284900</v>
      </c>
      <c r="G18" s="13">
        <v>177700</v>
      </c>
      <c r="H18" s="13">
        <v>177000</v>
      </c>
      <c r="I18" s="13">
        <v>142500</v>
      </c>
      <c r="J18" s="13">
        <v>162400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500</v>
      </c>
      <c r="G20" s="13">
        <v>-89900</v>
      </c>
      <c r="H20" s="13">
        <v>-9000</v>
      </c>
      <c r="I20" s="13">
        <v>-2600</v>
      </c>
      <c r="J20" s="13">
        <v>-3300</v>
      </c>
      <c r="K20" s="13">
        <v>0</v>
      </c>
    </row>
    <row r="21" spans="3:11" x14ac:dyDescent="0.2">
      <c r="C21" s="11" t="s">
        <v>33</v>
      </c>
      <c r="D21" s="13">
        <v>223900</v>
      </c>
      <c r="E21" s="13">
        <v>233600</v>
      </c>
      <c r="F21" s="13">
        <v>-239900</v>
      </c>
      <c r="G21" s="13">
        <v>132800</v>
      </c>
      <c r="H21" s="13">
        <v>214700</v>
      </c>
      <c r="I21" s="13">
        <v>184700</v>
      </c>
      <c r="J21" s="13">
        <v>203600</v>
      </c>
      <c r="K21" s="13">
        <v>201200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179900</v>
      </c>
      <c r="E23" s="13">
        <v>188700</v>
      </c>
      <c r="F23" s="13">
        <v>-284400</v>
      </c>
      <c r="G23" s="13">
        <v>87800</v>
      </c>
      <c r="H23" s="13">
        <v>168000</v>
      </c>
      <c r="I23" s="13">
        <v>139900</v>
      </c>
      <c r="J23" s="13">
        <v>159100</v>
      </c>
      <c r="K23" s="13">
        <v>157300</v>
      </c>
    </row>
    <row r="24" spans="3:11" x14ac:dyDescent="0.2">
      <c r="C24" s="11" t="s">
        <v>36</v>
      </c>
      <c r="D24" s="13">
        <v>34600</v>
      </c>
      <c r="E24" s="13">
        <v>44900</v>
      </c>
      <c r="F24" s="13">
        <v>-138400</v>
      </c>
      <c r="G24" s="13">
        <v>-10400</v>
      </c>
      <c r="H24" s="13">
        <v>16400</v>
      </c>
      <c r="I24" s="13">
        <v>41300</v>
      </c>
      <c r="J24" s="13">
        <v>34500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143800</v>
      </c>
      <c r="F26" s="13">
        <v>-146000</v>
      </c>
      <c r="G26" s="13">
        <v>98200</v>
      </c>
      <c r="H26" s="13">
        <v>151600</v>
      </c>
      <c r="I26" s="13">
        <v>98600</v>
      </c>
      <c r="J26" s="13">
        <v>124600</v>
      </c>
      <c r="K26" s="13">
        <v>112400</v>
      </c>
    </row>
    <row r="27" spans="3:11" x14ac:dyDescent="0.2">
      <c r="C27" s="11" t="s">
        <v>38</v>
      </c>
      <c r="D27" s="13">
        <v>144600</v>
      </c>
      <c r="E27" s="13">
        <v>143400</v>
      </c>
      <c r="F27" s="13">
        <v>-146900</v>
      </c>
      <c r="G27" s="13">
        <v>98000</v>
      </c>
      <c r="H27" s="13">
        <v>150800</v>
      </c>
      <c r="I27" s="13">
        <v>98200</v>
      </c>
      <c r="J27" s="13">
        <v>124000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-900</v>
      </c>
      <c r="H29" s="13">
        <v>-1300</v>
      </c>
      <c r="I29" s="13">
        <v>-2600</v>
      </c>
      <c r="J29" s="13">
        <v>1200</v>
      </c>
      <c r="K29" s="13">
        <v>-172000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-500</v>
      </c>
      <c r="G32" s="13">
        <v>89900</v>
      </c>
      <c r="H32" s="13">
        <v>9000</v>
      </c>
      <c r="I32" s="13">
        <v>2600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144600</v>
      </c>
      <c r="E33" s="13">
        <v>143400</v>
      </c>
      <c r="F33" s="13">
        <v>-146900</v>
      </c>
      <c r="G33" s="13">
        <v>97100</v>
      </c>
      <c r="H33" s="13">
        <v>149500</v>
      </c>
      <c r="I33" s="13">
        <v>95600</v>
      </c>
      <c r="J33" s="13">
        <v>125200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143400</v>
      </c>
      <c r="F35" s="13">
        <v>-146900</v>
      </c>
      <c r="G35" s="13">
        <v>97100</v>
      </c>
      <c r="H35" s="13">
        <v>149500</v>
      </c>
      <c r="I35" s="13">
        <v>95600</v>
      </c>
      <c r="J35" s="13">
        <v>125200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247300</v>
      </c>
      <c r="F41" s="13">
        <v>225700</v>
      </c>
      <c r="G41" s="13">
        <v>232000</v>
      </c>
      <c r="H41" s="13">
        <v>217600</v>
      </c>
      <c r="I41" s="13">
        <v>215800</v>
      </c>
      <c r="J41" s="13">
        <v>187500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1224200</v>
      </c>
      <c r="E43" s="13">
        <v>1232000</v>
      </c>
      <c r="F43" s="13">
        <v>1198700</v>
      </c>
      <c r="G43" s="13">
        <v>1216700</v>
      </c>
      <c r="H43" s="13">
        <v>1235700</v>
      </c>
      <c r="I43" s="13">
        <v>1236200</v>
      </c>
      <c r="J43" s="13">
        <v>1240000</v>
      </c>
      <c r="K43" s="13">
        <v>1209200</v>
      </c>
    </row>
    <row r="44" spans="2:11" x14ac:dyDescent="0.2">
      <c r="C44" s="11" t="s">
        <v>52</v>
      </c>
      <c r="D44" s="13">
        <v>665000</v>
      </c>
      <c r="E44" s="13">
        <v>671000</v>
      </c>
      <c r="F44" s="13">
        <v>688300</v>
      </c>
      <c r="G44" s="13">
        <v>651400</v>
      </c>
      <c r="H44" s="13">
        <v>682500</v>
      </c>
      <c r="I44" s="13">
        <v>660800</v>
      </c>
      <c r="J44" s="13">
        <v>678200</v>
      </c>
      <c r="K44" s="13">
        <v>609600</v>
      </c>
    </row>
    <row r="45" spans="2:11" x14ac:dyDescent="0.2">
      <c r="C45" s="11" t="s">
        <v>53</v>
      </c>
      <c r="D45" s="13">
        <v>220000</v>
      </c>
      <c r="E45" s="13">
        <v>226900</v>
      </c>
      <c r="F45" s="13">
        <v>211000</v>
      </c>
      <c r="G45" s="13">
        <v>197900</v>
      </c>
      <c r="H45" s="13">
        <v>223000</v>
      </c>
      <c r="I45" s="13">
        <v>215300</v>
      </c>
      <c r="J45" s="13">
        <v>226600</v>
      </c>
      <c r="K45" s="13">
        <v>194700</v>
      </c>
    </row>
    <row r="46" spans="2:11" x14ac:dyDescent="0.2">
      <c r="C46" s="11" t="s">
        <v>54</v>
      </c>
      <c r="D46" s="13">
        <v>2333400</v>
      </c>
      <c r="E46" s="13">
        <v>2377200</v>
      </c>
      <c r="F46" s="13">
        <v>2323700</v>
      </c>
      <c r="G46" s="13">
        <v>2298000</v>
      </c>
      <c r="H46" s="13">
        <v>2358800</v>
      </c>
      <c r="I46" s="13">
        <v>2328100</v>
      </c>
      <c r="J46" s="13">
        <v>2332300</v>
      </c>
      <c r="K46" s="13">
        <v>2237900</v>
      </c>
    </row>
    <row r="47" spans="2:11" x14ac:dyDescent="0.2">
      <c r="C47" s="11" t="s">
        <v>55</v>
      </c>
      <c r="D47" s="13">
        <v>8800</v>
      </c>
      <c r="E47" s="13">
        <v>9800</v>
      </c>
      <c r="F47" s="13">
        <v>10500</v>
      </c>
      <c r="G47" s="13">
        <v>6700</v>
      </c>
      <c r="H47" s="13">
        <v>7200</v>
      </c>
      <c r="I47" s="13">
        <v>8000</v>
      </c>
      <c r="J47" s="13">
        <v>9000</v>
      </c>
      <c r="K47" s="13" t="s">
        <v>91</v>
      </c>
    </row>
    <row r="48" spans="2:11" x14ac:dyDescent="0.2">
      <c r="C48" s="11" t="s">
        <v>56</v>
      </c>
      <c r="D48" s="13">
        <v>1285400</v>
      </c>
      <c r="E48" s="13">
        <v>1290900</v>
      </c>
      <c r="F48" s="13">
        <v>1296400</v>
      </c>
      <c r="G48" s="13">
        <v>1137400</v>
      </c>
      <c r="H48" s="13">
        <v>1086900</v>
      </c>
      <c r="I48" s="13">
        <v>1084500</v>
      </c>
      <c r="J48" s="13">
        <v>1117600</v>
      </c>
      <c r="K48" s="13">
        <v>1097900</v>
      </c>
    </row>
    <row r="49" spans="3:11" x14ac:dyDescent="0.2">
      <c r="C49" s="11" t="s">
        <v>57</v>
      </c>
      <c r="D49" s="13">
        <v>1049500</v>
      </c>
      <c r="E49" s="13">
        <v>1077100</v>
      </c>
      <c r="F49" s="13">
        <v>1077800</v>
      </c>
      <c r="G49" s="13">
        <v>1085800</v>
      </c>
      <c r="H49" s="13">
        <v>1101700</v>
      </c>
      <c r="I49" s="13">
        <v>1109700</v>
      </c>
      <c r="J49" s="13">
        <v>1172300</v>
      </c>
      <c r="K49" s="13">
        <v>1151400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661600</v>
      </c>
      <c r="E52" s="13">
        <v>634700</v>
      </c>
      <c r="F52" s="13">
        <v>645300</v>
      </c>
      <c r="G52" s="13">
        <v>649600</v>
      </c>
      <c r="H52" s="13">
        <v>627300</v>
      </c>
      <c r="I52" s="13">
        <v>632800</v>
      </c>
      <c r="J52" s="13">
        <v>649300</v>
      </c>
      <c r="K52" s="13">
        <v>649700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5338700</v>
      </c>
      <c r="E54" s="13">
        <v>5389700</v>
      </c>
      <c r="F54" s="13">
        <v>5353700</v>
      </c>
      <c r="G54" s="13">
        <v>5177500</v>
      </c>
      <c r="H54" s="13">
        <v>5181900</v>
      </c>
      <c r="I54" s="13">
        <v>5163100</v>
      </c>
      <c r="J54" s="13">
        <v>5280500</v>
      </c>
      <c r="K54" s="13">
        <v>5136900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1041200</v>
      </c>
      <c r="E57" s="13">
        <v>1055400</v>
      </c>
      <c r="F57" s="13">
        <v>1033700</v>
      </c>
      <c r="G57" s="13">
        <v>1030500</v>
      </c>
      <c r="H57" s="13">
        <v>1048000</v>
      </c>
      <c r="I57" s="13">
        <v>1034400</v>
      </c>
      <c r="J57" s="13">
        <v>1064400</v>
      </c>
      <c r="K57" s="13">
        <v>1007200</v>
      </c>
    </row>
    <row r="58" spans="3:11" x14ac:dyDescent="0.2">
      <c r="C58" s="11" t="s">
        <v>66</v>
      </c>
      <c r="D58" s="13">
        <v>514200</v>
      </c>
      <c r="E58" s="13">
        <v>558500</v>
      </c>
      <c r="F58" s="13">
        <v>350300</v>
      </c>
      <c r="G58" s="13">
        <v>194600</v>
      </c>
      <c r="H58" s="13">
        <v>571700</v>
      </c>
      <c r="I58" s="13">
        <v>384300</v>
      </c>
      <c r="J58" s="13">
        <v>370300</v>
      </c>
      <c r="K58" s="13">
        <v>265400</v>
      </c>
    </row>
    <row r="59" spans="3:11" x14ac:dyDescent="0.2">
      <c r="C59" s="11" t="s">
        <v>67</v>
      </c>
      <c r="D59" s="13">
        <v>712500</v>
      </c>
      <c r="E59" s="13">
        <v>664600</v>
      </c>
      <c r="F59" s="13">
        <v>656500</v>
      </c>
      <c r="G59" s="13">
        <v>768900</v>
      </c>
      <c r="H59" s="13">
        <v>738500</v>
      </c>
      <c r="I59" s="13">
        <v>690500</v>
      </c>
      <c r="J59" s="13">
        <v>646700</v>
      </c>
      <c r="K59" s="13">
        <v>699200</v>
      </c>
    </row>
    <row r="60" spans="3:11" x14ac:dyDescent="0.2">
      <c r="C60" s="11" t="s">
        <v>68</v>
      </c>
      <c r="D60" s="13">
        <v>2267900</v>
      </c>
      <c r="E60" s="13">
        <v>2278500</v>
      </c>
      <c r="F60" s="13">
        <v>2040500</v>
      </c>
      <c r="G60" s="13">
        <v>1994000</v>
      </c>
      <c r="H60" s="13">
        <v>2358200</v>
      </c>
      <c r="I60" s="13">
        <v>2109200</v>
      </c>
      <c r="J60" s="13">
        <v>2081400</v>
      </c>
      <c r="K60" s="13">
        <v>1971800</v>
      </c>
    </row>
    <row r="61" spans="3:11" x14ac:dyDescent="0.2">
      <c r="C61" s="11" t="s">
        <v>69</v>
      </c>
      <c r="D61" s="13">
        <v>1483700</v>
      </c>
      <c r="E61" s="13">
        <v>1503300</v>
      </c>
      <c r="F61" s="13">
        <v>1759900</v>
      </c>
      <c r="G61" s="13">
        <v>1771600</v>
      </c>
      <c r="H61" s="13">
        <v>1295300</v>
      </c>
      <c r="I61" s="13">
        <v>1289700</v>
      </c>
      <c r="J61" s="13">
        <v>1342700</v>
      </c>
      <c r="K61" s="13">
        <v>1316300</v>
      </c>
    </row>
    <row r="62" spans="3:11" x14ac:dyDescent="0.2">
      <c r="C62" s="11" t="s">
        <v>70</v>
      </c>
      <c r="D62" s="13">
        <v>529700</v>
      </c>
      <c r="E62" s="13">
        <v>545400</v>
      </c>
      <c r="F62" s="13">
        <v>561400</v>
      </c>
      <c r="G62" s="13">
        <v>456800</v>
      </c>
      <c r="H62" s="13">
        <v>481300</v>
      </c>
      <c r="I62" s="13">
        <v>742300</v>
      </c>
      <c r="J62" s="13">
        <v>766700</v>
      </c>
      <c r="K62" s="13">
        <v>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4281300</v>
      </c>
      <c r="E66" s="13">
        <v>4327200</v>
      </c>
      <c r="F66" s="13">
        <v>4361800</v>
      </c>
      <c r="G66" s="13">
        <v>4222400</v>
      </c>
      <c r="H66" s="13">
        <v>4134800</v>
      </c>
      <c r="I66" s="13">
        <v>4141200</v>
      </c>
      <c r="J66" s="13">
        <v>4190800</v>
      </c>
      <c r="K66" s="13">
        <v>4090700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2861700</v>
      </c>
      <c r="E72" s="13">
        <v>2762300</v>
      </c>
      <c r="F72" s="13">
        <v>2663500</v>
      </c>
      <c r="G72" s="13">
        <v>2864900</v>
      </c>
      <c r="H72" s="13">
        <v>2809400</v>
      </c>
      <c r="I72" s="13">
        <v>2702100</v>
      </c>
      <c r="J72" s="13">
        <v>2647800</v>
      </c>
      <c r="K72" s="13">
        <v>2596700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1057400</v>
      </c>
      <c r="E76" s="13">
        <v>1062500</v>
      </c>
      <c r="F76" s="13">
        <v>991900</v>
      </c>
      <c r="G76" s="13">
        <v>955100</v>
      </c>
      <c r="H76" s="13">
        <v>1047100</v>
      </c>
      <c r="I76" s="13">
        <v>1021900</v>
      </c>
      <c r="J76" s="13">
        <v>1089700</v>
      </c>
      <c r="K76" s="13">
        <v>1046200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144600</v>
      </c>
      <c r="E81" s="13">
        <v>143400</v>
      </c>
      <c r="F81" s="13">
        <v>-146900</v>
      </c>
      <c r="G81" s="13">
        <v>97100</v>
      </c>
      <c r="H81" s="13">
        <v>149500</v>
      </c>
      <c r="I81" s="13">
        <v>95600</v>
      </c>
      <c r="J81" s="13">
        <v>125200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44900</v>
      </c>
      <c r="F83" s="13">
        <v>44500</v>
      </c>
      <c r="G83" s="13">
        <v>45000</v>
      </c>
      <c r="H83" s="13">
        <v>46700</v>
      </c>
      <c r="I83" s="13">
        <v>44800</v>
      </c>
      <c r="J83" s="13">
        <v>44500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203400</v>
      </c>
      <c r="F89" s="13">
        <v>35400</v>
      </c>
      <c r="G89" s="13">
        <v>270200</v>
      </c>
      <c r="H89" s="13">
        <v>-21800</v>
      </c>
      <c r="I89" s="13">
        <v>193500</v>
      </c>
      <c r="J89" s="13">
        <v>16000</v>
      </c>
      <c r="K89" s="13">
        <v>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-38000</v>
      </c>
      <c r="F91" s="13">
        <v>-41800</v>
      </c>
      <c r="G91" s="13">
        <v>-94000</v>
      </c>
      <c r="H91" s="13">
        <v>-53200</v>
      </c>
      <c r="I91" s="13">
        <v>-43900</v>
      </c>
      <c r="J91" s="13">
        <v>-35600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-45600</v>
      </c>
      <c r="F94" s="13">
        <v>-42000</v>
      </c>
      <c r="G94" s="13">
        <v>-105100</v>
      </c>
      <c r="H94" s="13">
        <v>-45300</v>
      </c>
      <c r="I94" s="13">
        <v>-46300</v>
      </c>
      <c r="J94" s="13">
        <v>-35800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-48800</v>
      </c>
      <c r="F96" s="13">
        <v>-43900</v>
      </c>
      <c r="G96" s="13">
        <v>-44400</v>
      </c>
      <c r="H96" s="13">
        <v>-45300</v>
      </c>
      <c r="I96" s="13">
        <v>-45700</v>
      </c>
      <c r="J96" s="13">
        <v>-39600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-178500</v>
      </c>
      <c r="E100" s="13">
        <v>-134200</v>
      </c>
      <c r="F100" s="13">
        <v>-700</v>
      </c>
      <c r="G100" s="13">
        <v>-150200</v>
      </c>
      <c r="H100" s="13">
        <v>73900</v>
      </c>
      <c r="I100" s="13">
        <v>-110000</v>
      </c>
      <c r="J100" s="13">
        <v>-21800</v>
      </c>
      <c r="K100" s="13">
        <v>-164700</v>
      </c>
    </row>
    <row r="101" spans="3:11" x14ac:dyDescent="0.2">
      <c r="C101" s="11" t="s">
        <v>19</v>
      </c>
      <c r="D101" s="13">
        <v>-4800</v>
      </c>
      <c r="E101" s="13">
        <v>-2000</v>
      </c>
      <c r="F101" s="13">
        <v>1000</v>
      </c>
      <c r="G101" s="13">
        <v>-500</v>
      </c>
      <c r="H101" s="13">
        <v>-5000</v>
      </c>
      <c r="I101" s="13">
        <v>-8900</v>
      </c>
      <c r="J101" s="13">
        <v>4700</v>
      </c>
      <c r="K101" s="13">
        <v>900</v>
      </c>
    </row>
    <row r="102" spans="3:11" x14ac:dyDescent="0.2">
      <c r="C102" s="11" t="s">
        <v>20</v>
      </c>
      <c r="D102" s="13">
        <v>-23100</v>
      </c>
      <c r="E102" s="13">
        <v>21600</v>
      </c>
      <c r="F102" s="13">
        <v>-6300</v>
      </c>
      <c r="G102" s="13">
        <v>14400</v>
      </c>
      <c r="H102" s="13">
        <v>1800</v>
      </c>
      <c r="I102" s="13">
        <v>28300</v>
      </c>
      <c r="J102" s="13">
        <v>-36900</v>
      </c>
      <c r="K102" s="13">
        <v>-7900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723000</v>
      </c>
      <c r="E8" s="13">
        <v>717000</v>
      </c>
      <c r="F8" s="13">
        <v>709000</v>
      </c>
      <c r="G8" s="13">
        <v>738000</v>
      </c>
      <c r="H8" s="13">
        <v>735000</v>
      </c>
      <c r="I8" s="13">
        <v>692000</v>
      </c>
      <c r="J8" s="13">
        <v>672000</v>
      </c>
      <c r="K8" s="13">
        <v>752000</v>
      </c>
    </row>
    <row r="9" spans="1:11" x14ac:dyDescent="0.2">
      <c r="C9" s="11" t="s">
        <v>22</v>
      </c>
      <c r="D9" s="13">
        <v>331000</v>
      </c>
      <c r="E9" s="13">
        <v>327000</v>
      </c>
      <c r="F9" s="13">
        <v>323000</v>
      </c>
      <c r="G9" s="13">
        <v>331000</v>
      </c>
      <c r="H9" s="13">
        <v>345000</v>
      </c>
      <c r="I9" s="13">
        <v>340000</v>
      </c>
      <c r="J9" s="13">
        <v>349000</v>
      </c>
      <c r="K9" s="13">
        <v>312000</v>
      </c>
    </row>
    <row r="10" spans="1:11" x14ac:dyDescent="0.2">
      <c r="C10" s="11" t="s">
        <v>23</v>
      </c>
      <c r="D10" s="13">
        <v>392000</v>
      </c>
      <c r="E10" s="13">
        <v>390000</v>
      </c>
      <c r="F10" s="13">
        <v>386000</v>
      </c>
      <c r="G10" s="13">
        <v>407000</v>
      </c>
      <c r="H10" s="13">
        <v>390000</v>
      </c>
      <c r="I10" s="13">
        <v>352000</v>
      </c>
      <c r="J10" s="13">
        <v>323000</v>
      </c>
      <c r="K10" s="13">
        <v>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49000</v>
      </c>
      <c r="F12" s="13">
        <v>52000</v>
      </c>
      <c r="G12" s="13">
        <v>53000</v>
      </c>
      <c r="H12" s="13">
        <v>62000</v>
      </c>
      <c r="I12" s="13">
        <v>51000</v>
      </c>
      <c r="J12" s="13">
        <v>50000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660000</v>
      </c>
      <c r="F14" s="13">
        <v>4000</v>
      </c>
      <c r="G14" s="13">
        <v>7000</v>
      </c>
      <c r="H14" s="13">
        <v>1000</v>
      </c>
      <c r="I14" s="13">
        <v>29000</v>
      </c>
      <c r="J14" s="13">
        <v>36000</v>
      </c>
      <c r="K14" s="13">
        <v>-3395000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41000</v>
      </c>
      <c r="G15" s="13">
        <v>40000</v>
      </c>
      <c r="H15" s="13">
        <v>41000</v>
      </c>
      <c r="I15" s="13">
        <v>39000</v>
      </c>
      <c r="J15" s="13">
        <v>40000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1330000</v>
      </c>
      <c r="F17" s="13">
        <v>671000</v>
      </c>
      <c r="G17" s="13">
        <v>688000</v>
      </c>
      <c r="H17" s="13">
        <v>724000</v>
      </c>
      <c r="I17" s="13">
        <v>740000</v>
      </c>
      <c r="J17" s="13">
        <v>757000</v>
      </c>
      <c r="K17" s="13">
        <v>-2705000</v>
      </c>
    </row>
    <row r="18" spans="3:11" x14ac:dyDescent="0.2">
      <c r="C18" s="11" t="s">
        <v>30</v>
      </c>
      <c r="D18" s="13">
        <v>52000</v>
      </c>
      <c r="E18" s="13">
        <v>-613000</v>
      </c>
      <c r="F18" s="13">
        <v>38000</v>
      </c>
      <c r="G18" s="13">
        <v>50000</v>
      </c>
      <c r="H18" s="13">
        <v>11000</v>
      </c>
      <c r="I18" s="13">
        <v>-48000</v>
      </c>
      <c r="J18" s="13">
        <v>-85000</v>
      </c>
      <c r="K18" s="13">
        <v>3457000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12000</v>
      </c>
      <c r="F20" s="13">
        <v>1000</v>
      </c>
      <c r="G20" s="13">
        <v>22000</v>
      </c>
      <c r="H20" s="13">
        <v>3000</v>
      </c>
      <c r="I20" s="13">
        <v>36000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166000</v>
      </c>
      <c r="E21" s="13">
        <v>-491000</v>
      </c>
      <c r="F21" s="13">
        <v>147000</v>
      </c>
      <c r="G21" s="13">
        <v>189000</v>
      </c>
      <c r="H21" s="13">
        <v>134000</v>
      </c>
      <c r="I21" s="13">
        <v>107000</v>
      </c>
      <c r="J21" s="13">
        <v>31000</v>
      </c>
      <c r="K21" s="13">
        <v>3503000</v>
      </c>
    </row>
    <row r="22" spans="3:11" x14ac:dyDescent="0.2">
      <c r="C22" s="11" t="s">
        <v>34</v>
      </c>
      <c r="D22" s="13">
        <v>60000</v>
      </c>
      <c r="E22" s="13">
        <v>59000</v>
      </c>
      <c r="F22" s="13">
        <v>58000</v>
      </c>
      <c r="G22" s="13">
        <v>60000</v>
      </c>
      <c r="H22" s="13">
        <v>57000</v>
      </c>
      <c r="I22" s="13">
        <v>56000</v>
      </c>
      <c r="J22" s="13">
        <v>47000</v>
      </c>
      <c r="K22" s="13">
        <v>23000</v>
      </c>
    </row>
    <row r="23" spans="3:11" x14ac:dyDescent="0.2">
      <c r="C23" s="11" t="s">
        <v>35</v>
      </c>
      <c r="D23" s="13">
        <v>-2000</v>
      </c>
      <c r="E23" s="13">
        <v>-660000</v>
      </c>
      <c r="F23" s="13">
        <v>-19000</v>
      </c>
      <c r="G23" s="13">
        <v>12000</v>
      </c>
      <c r="H23" s="13">
        <v>-43000</v>
      </c>
      <c r="I23" s="13">
        <v>-68000</v>
      </c>
      <c r="J23" s="13">
        <v>-139000</v>
      </c>
      <c r="K23" s="13">
        <v>3427000</v>
      </c>
    </row>
    <row r="24" spans="3:11" x14ac:dyDescent="0.2">
      <c r="C24" s="11" t="s">
        <v>36</v>
      </c>
      <c r="D24" s="13">
        <v>29000</v>
      </c>
      <c r="E24" s="13">
        <v>-27000</v>
      </c>
      <c r="F24" s="13">
        <v>-6000</v>
      </c>
      <c r="G24" s="13">
        <v>3000</v>
      </c>
      <c r="H24" s="13">
        <v>-308000</v>
      </c>
      <c r="I24" s="13">
        <v>20000</v>
      </c>
      <c r="J24" s="13">
        <v>-12000</v>
      </c>
      <c r="K24" s="13">
        <v>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-633000</v>
      </c>
      <c r="F26" s="13">
        <v>-13000</v>
      </c>
      <c r="G26" s="13">
        <v>9000</v>
      </c>
      <c r="H26" s="13">
        <v>265000</v>
      </c>
      <c r="I26" s="13">
        <v>-88000</v>
      </c>
      <c r="J26" s="13">
        <v>-127000</v>
      </c>
      <c r="K26" s="13">
        <v>2969000</v>
      </c>
    </row>
    <row r="27" spans="3:11" x14ac:dyDescent="0.2">
      <c r="C27" s="11" t="s">
        <v>38</v>
      </c>
      <c r="D27" s="13">
        <v>-31000</v>
      </c>
      <c r="E27" s="13">
        <v>-633000</v>
      </c>
      <c r="F27" s="13">
        <v>-13000</v>
      </c>
      <c r="G27" s="13">
        <v>9000</v>
      </c>
      <c r="H27" s="13">
        <v>265000</v>
      </c>
      <c r="I27" s="13">
        <v>-88000</v>
      </c>
      <c r="J27" s="13">
        <v>-127000</v>
      </c>
      <c r="K27" s="13">
        <v>2963000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0</v>
      </c>
      <c r="J29" s="13">
        <v>-3000</v>
      </c>
      <c r="K29" s="13">
        <v>245000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-12000</v>
      </c>
      <c r="F32" s="13">
        <v>-1000</v>
      </c>
      <c r="G32" s="13">
        <v>-22000</v>
      </c>
      <c r="H32" s="13">
        <v>-3000</v>
      </c>
      <c r="I32" s="13">
        <v>-36000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-30000</v>
      </c>
      <c r="E33" s="13">
        <v>-633000</v>
      </c>
      <c r="F33" s="13">
        <v>-13000</v>
      </c>
      <c r="G33" s="13">
        <v>9000</v>
      </c>
      <c r="H33" s="13">
        <v>268000</v>
      </c>
      <c r="I33" s="13">
        <v>-88000</v>
      </c>
      <c r="J33" s="13">
        <v>-130000</v>
      </c>
      <c r="K33" s="13">
        <v>3208000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-633000</v>
      </c>
      <c r="F35" s="13">
        <v>-13000</v>
      </c>
      <c r="G35" s="13">
        <v>9000</v>
      </c>
      <c r="H35" s="13">
        <v>268000</v>
      </c>
      <c r="I35" s="13">
        <v>-88000</v>
      </c>
      <c r="J35" s="13">
        <v>-130000</v>
      </c>
      <c r="K35" s="13">
        <v>3208000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729000</v>
      </c>
      <c r="F41" s="13">
        <v>735000</v>
      </c>
      <c r="G41" s="13">
        <v>743000</v>
      </c>
      <c r="H41" s="13">
        <v>700000</v>
      </c>
      <c r="I41" s="13">
        <v>685000</v>
      </c>
      <c r="J41" s="13">
        <v>311000</v>
      </c>
      <c r="K41" s="13">
        <v>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615000</v>
      </c>
      <c r="E43" s="13">
        <v>582000</v>
      </c>
      <c r="F43" s="13">
        <v>573000</v>
      </c>
      <c r="G43" s="13">
        <v>565000</v>
      </c>
      <c r="H43" s="13">
        <v>377000</v>
      </c>
      <c r="I43" s="13">
        <v>367000</v>
      </c>
      <c r="J43" s="13">
        <v>366000</v>
      </c>
      <c r="K43" s="13">
        <v>413000</v>
      </c>
    </row>
    <row r="44" spans="2:11" x14ac:dyDescent="0.2">
      <c r="C44" s="11" t="s">
        <v>52</v>
      </c>
      <c r="D44" s="13">
        <v>63000</v>
      </c>
      <c r="E44" s="13">
        <v>71000</v>
      </c>
      <c r="F44" s="13">
        <v>66000</v>
      </c>
      <c r="G44" s="13">
        <v>68000</v>
      </c>
      <c r="H44" s="13">
        <v>81000</v>
      </c>
      <c r="I44" s="13">
        <v>102000</v>
      </c>
      <c r="J44" s="13">
        <v>106000</v>
      </c>
      <c r="K44" s="13">
        <v>124000</v>
      </c>
    </row>
    <row r="45" spans="2:11" x14ac:dyDescent="0.2">
      <c r="C45" s="11" t="s">
        <v>53</v>
      </c>
      <c r="D45" s="13">
        <v>115000</v>
      </c>
      <c r="E45" s="13">
        <v>149000</v>
      </c>
      <c r="F45" s="13">
        <v>136000</v>
      </c>
      <c r="G45" s="13">
        <v>106000</v>
      </c>
      <c r="H45" s="13">
        <v>170000</v>
      </c>
      <c r="I45" s="13">
        <v>238000</v>
      </c>
      <c r="J45" s="13">
        <v>269000</v>
      </c>
      <c r="K45" s="13">
        <v>230000</v>
      </c>
    </row>
    <row r="46" spans="2:11" x14ac:dyDescent="0.2">
      <c r="C46" s="11" t="s">
        <v>54</v>
      </c>
      <c r="D46" s="13">
        <v>1545000</v>
      </c>
      <c r="E46" s="13">
        <v>1531000</v>
      </c>
      <c r="F46" s="13">
        <v>1510000</v>
      </c>
      <c r="G46" s="13">
        <v>1482000</v>
      </c>
      <c r="H46" s="13">
        <v>1328000</v>
      </c>
      <c r="I46" s="13">
        <v>1392000</v>
      </c>
      <c r="J46" s="13">
        <v>1052000</v>
      </c>
      <c r="K46" s="13">
        <v>1184000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255000</v>
      </c>
      <c r="E48" s="13">
        <v>243000</v>
      </c>
      <c r="F48" s="13">
        <v>236000</v>
      </c>
      <c r="G48" s="13">
        <v>239000</v>
      </c>
      <c r="H48" s="13">
        <v>250000</v>
      </c>
      <c r="I48" s="13">
        <v>260000</v>
      </c>
      <c r="J48" s="13">
        <v>281000</v>
      </c>
      <c r="K48" s="13">
        <v>306000</v>
      </c>
    </row>
    <row r="49" spans="3:11" x14ac:dyDescent="0.2">
      <c r="C49" s="11" t="s">
        <v>57</v>
      </c>
      <c r="D49" s="13">
        <v>4994000</v>
      </c>
      <c r="E49" s="13">
        <v>5083000</v>
      </c>
      <c r="F49" s="13">
        <v>5830000</v>
      </c>
      <c r="G49" s="13">
        <v>5913000</v>
      </c>
      <c r="H49" s="13">
        <v>5998000</v>
      </c>
      <c r="I49" s="13">
        <v>6089000</v>
      </c>
      <c r="J49" s="13">
        <v>6184000</v>
      </c>
      <c r="K49" s="13">
        <v>6053000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134000</v>
      </c>
      <c r="F52" s="13">
        <v>131000</v>
      </c>
      <c r="G52" s="13">
        <v>125000</v>
      </c>
      <c r="H52" s="13">
        <v>103000</v>
      </c>
      <c r="I52" s="13">
        <v>85000</v>
      </c>
      <c r="J52" s="13">
        <v>89000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6950000</v>
      </c>
      <c r="E54" s="13">
        <v>6991000</v>
      </c>
      <c r="F54" s="13">
        <v>7707000</v>
      </c>
      <c r="G54" s="13">
        <v>7759000</v>
      </c>
      <c r="H54" s="13">
        <v>7679000</v>
      </c>
      <c r="I54" s="13">
        <v>7826000</v>
      </c>
      <c r="J54" s="13">
        <v>7606000</v>
      </c>
      <c r="K54" s="13">
        <v>7627000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292000</v>
      </c>
      <c r="F57" s="13">
        <v>275000</v>
      </c>
      <c r="G57" s="13">
        <v>295000</v>
      </c>
      <c r="H57" s="13">
        <v>266000</v>
      </c>
      <c r="I57" s="13">
        <v>326000</v>
      </c>
      <c r="J57" s="13">
        <v>331000</v>
      </c>
      <c r="K57" s="13">
        <v>304000</v>
      </c>
    </row>
    <row r="58" spans="3:11" x14ac:dyDescent="0.2">
      <c r="C58" s="11" t="s">
        <v>66</v>
      </c>
      <c r="D58" s="13">
        <v>29000</v>
      </c>
      <c r="E58" s="13">
        <v>29000</v>
      </c>
      <c r="F58" s="13">
        <v>29000</v>
      </c>
      <c r="G58" s="13">
        <v>29000</v>
      </c>
      <c r="H58" s="13">
        <v>29000</v>
      </c>
      <c r="I58" s="13">
        <v>29000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779000</v>
      </c>
      <c r="E59" s="13">
        <v>762000</v>
      </c>
      <c r="F59" s="13">
        <v>802000</v>
      </c>
      <c r="G59" s="13">
        <v>805000</v>
      </c>
      <c r="H59" s="13">
        <v>828000</v>
      </c>
      <c r="I59" s="13">
        <v>784000</v>
      </c>
      <c r="J59" s="13">
        <v>721000</v>
      </c>
      <c r="K59" s="13">
        <v>697000</v>
      </c>
    </row>
    <row r="60" spans="3:11" x14ac:dyDescent="0.2">
      <c r="C60" s="11" t="s">
        <v>68</v>
      </c>
      <c r="D60" s="13">
        <v>1099000</v>
      </c>
      <c r="E60" s="13">
        <v>1083000</v>
      </c>
      <c r="F60" s="13">
        <v>1106000</v>
      </c>
      <c r="G60" s="13">
        <v>1129000</v>
      </c>
      <c r="H60" s="13">
        <v>1123000</v>
      </c>
      <c r="I60" s="13">
        <v>1139000</v>
      </c>
      <c r="J60" s="13">
        <v>1081000</v>
      </c>
      <c r="K60" s="13">
        <v>1030000</v>
      </c>
    </row>
    <row r="61" spans="3:11" x14ac:dyDescent="0.2">
      <c r="C61" s="11" t="s">
        <v>69</v>
      </c>
      <c r="D61" s="13">
        <v>3098000</v>
      </c>
      <c r="E61" s="13">
        <v>3111000</v>
      </c>
      <c r="F61" s="13">
        <v>3116000</v>
      </c>
      <c r="G61" s="13">
        <v>3122000</v>
      </c>
      <c r="H61" s="13">
        <v>3128000</v>
      </c>
      <c r="I61" s="13">
        <v>3114000</v>
      </c>
      <c r="J61" s="13">
        <v>2879000</v>
      </c>
      <c r="K61" s="13">
        <v>2889000</v>
      </c>
    </row>
    <row r="62" spans="3:11" x14ac:dyDescent="0.2">
      <c r="C62" s="11" t="s">
        <v>70</v>
      </c>
      <c r="D62" s="13">
        <v>1453000</v>
      </c>
      <c r="E62" s="13">
        <v>1327000</v>
      </c>
      <c r="F62" s="13">
        <v>1350000</v>
      </c>
      <c r="G62" s="13">
        <v>1376000</v>
      </c>
      <c r="H62" s="13">
        <v>1377000</v>
      </c>
      <c r="I62" s="13">
        <v>1855000</v>
      </c>
      <c r="J62" s="13">
        <v>1890000</v>
      </c>
      <c r="K62" s="13">
        <v>1841000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5650000</v>
      </c>
      <c r="E66" s="13">
        <v>5521000</v>
      </c>
      <c r="F66" s="13">
        <v>5572000</v>
      </c>
      <c r="G66" s="13">
        <v>5627000</v>
      </c>
      <c r="H66" s="13">
        <v>5628000</v>
      </c>
      <c r="I66" s="13">
        <v>6108000</v>
      </c>
      <c r="J66" s="13">
        <v>5850000</v>
      </c>
      <c r="K66" s="13">
        <v>5760000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-289000</v>
      </c>
      <c r="E72" s="13">
        <v>-255000</v>
      </c>
      <c r="F72" s="13">
        <v>378000</v>
      </c>
      <c r="G72" s="13">
        <v>388000</v>
      </c>
      <c r="H72" s="13">
        <v>287000</v>
      </c>
      <c r="I72" s="13">
        <v>19000</v>
      </c>
      <c r="J72" s="13">
        <v>107000</v>
      </c>
      <c r="K72" s="13">
        <v>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1470000</v>
      </c>
      <c r="F76" s="13">
        <v>2135000</v>
      </c>
      <c r="G76" s="13">
        <v>2132000</v>
      </c>
      <c r="H76" s="13">
        <v>2051000</v>
      </c>
      <c r="I76" s="13">
        <v>1718000</v>
      </c>
      <c r="J76" s="13">
        <v>1756000</v>
      </c>
      <c r="K76" s="13">
        <v>1867000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-30000</v>
      </c>
      <c r="E81" s="13">
        <v>-633000</v>
      </c>
      <c r="F81" s="13">
        <v>-13000</v>
      </c>
      <c r="G81" s="13">
        <v>9000</v>
      </c>
      <c r="H81" s="13">
        <v>268000</v>
      </c>
      <c r="I81" s="13">
        <v>-88000</v>
      </c>
      <c r="J81" s="13">
        <v>-130000</v>
      </c>
      <c r="K81" s="13">
        <v>3208000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110000</v>
      </c>
      <c r="F83" s="13">
        <v>108000</v>
      </c>
      <c r="G83" s="13">
        <v>117000</v>
      </c>
      <c r="H83" s="13">
        <v>120000</v>
      </c>
      <c r="I83" s="13">
        <v>119000</v>
      </c>
      <c r="J83" s="13">
        <v>123000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52000</v>
      </c>
      <c r="F89" s="13">
        <v>37000</v>
      </c>
      <c r="G89" s="13">
        <v>86000</v>
      </c>
      <c r="H89" s="13">
        <v>25000</v>
      </c>
      <c r="I89" s="13">
        <v>83000</v>
      </c>
      <c r="J89" s="13">
        <v>54000</v>
      </c>
      <c r="K89" s="13">
        <v>-374000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-37000</v>
      </c>
      <c r="F91" s="13">
        <v>-26000</v>
      </c>
      <c r="G91" s="13">
        <v>-21000</v>
      </c>
      <c r="H91" s="13">
        <v>-25000</v>
      </c>
      <c r="I91" s="13">
        <v>-18000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-47000</v>
      </c>
      <c r="F94" s="13">
        <v>-26000</v>
      </c>
      <c r="G94" s="13">
        <v>-22000</v>
      </c>
      <c r="H94" s="13">
        <v>3000</v>
      </c>
      <c r="I94" s="13">
        <v>10000</v>
      </c>
      <c r="J94" s="13">
        <v>-155000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-12000</v>
      </c>
      <c r="F100" s="13">
        <v>-21000</v>
      </c>
      <c r="G100" s="13">
        <v>-18000</v>
      </c>
      <c r="H100" s="13">
        <v>-11000</v>
      </c>
      <c r="I100" s="13">
        <v>295000</v>
      </c>
      <c r="J100" s="13">
        <v>-11000</v>
      </c>
      <c r="K100" s="13">
        <v>-102000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2000</v>
      </c>
      <c r="G101" s="13">
        <v>-3000</v>
      </c>
      <c r="H101" s="13">
        <v>-2000</v>
      </c>
      <c r="I101" s="13">
        <v>-14000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22000</v>
      </c>
      <c r="E102" s="13">
        <v>-5000</v>
      </c>
      <c r="F102" s="13">
        <v>-8000</v>
      </c>
      <c r="G102" s="13">
        <v>43000</v>
      </c>
      <c r="H102" s="13">
        <v>15000</v>
      </c>
      <c r="I102" s="13">
        <v>374000</v>
      </c>
      <c r="J102" s="13">
        <v>-106000</v>
      </c>
      <c r="K102" s="13">
        <v>-459000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700</v>
      </c>
      <c r="G8" s="13">
        <v>500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5700</v>
      </c>
      <c r="G17" s="13">
        <v>6400</v>
      </c>
      <c r="H17" s="13">
        <v>7200</v>
      </c>
      <c r="I17" s="13">
        <v>16500</v>
      </c>
      <c r="J17" s="13">
        <v>9200</v>
      </c>
      <c r="K17" s="13">
        <v>6300</v>
      </c>
    </row>
    <row r="18" spans="3:11" x14ac:dyDescent="0.2">
      <c r="C18" s="11" t="s">
        <v>30</v>
      </c>
      <c r="D18" s="13">
        <v>-3100</v>
      </c>
      <c r="E18" s="13">
        <v>-5000</v>
      </c>
      <c r="F18" s="13">
        <v>-5000</v>
      </c>
      <c r="G18" s="13">
        <v>-5900</v>
      </c>
      <c r="H18" s="13">
        <v>-7100</v>
      </c>
      <c r="I18" s="13">
        <v>-16100</v>
      </c>
      <c r="J18" s="13">
        <v>-9000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214000</v>
      </c>
      <c r="E20" s="13">
        <v>354000</v>
      </c>
      <c r="F20" s="13">
        <v>291400</v>
      </c>
      <c r="G20" s="13">
        <v>209100</v>
      </c>
      <c r="H20" s="13">
        <v>143700</v>
      </c>
      <c r="I20" s="13">
        <v>-21900</v>
      </c>
      <c r="J20" s="13">
        <v>16800</v>
      </c>
      <c r="K20" s="13">
        <v>-27600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210900</v>
      </c>
      <c r="E23" s="13">
        <v>349000</v>
      </c>
      <c r="F23" s="13">
        <v>286400</v>
      </c>
      <c r="G23" s="13">
        <v>203200</v>
      </c>
      <c r="H23" s="13">
        <v>136600</v>
      </c>
      <c r="I23" s="13">
        <v>-38000</v>
      </c>
      <c r="J23" s="13">
        <v>7800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210900</v>
      </c>
      <c r="E26" s="13">
        <v>349000</v>
      </c>
      <c r="F26" s="13">
        <v>286400</v>
      </c>
      <c r="G26" s="13">
        <v>203200</v>
      </c>
      <c r="H26" s="13">
        <v>136600</v>
      </c>
      <c r="I26" s="13">
        <v>-38000</v>
      </c>
      <c r="J26" s="13">
        <v>7800</v>
      </c>
      <c r="K26" s="13">
        <v>-33700</v>
      </c>
    </row>
    <row r="27" spans="3:11" x14ac:dyDescent="0.2">
      <c r="C27" s="11" t="s">
        <v>38</v>
      </c>
      <c r="D27" s="13">
        <v>210900</v>
      </c>
      <c r="E27" s="13">
        <v>349000</v>
      </c>
      <c r="F27" s="13">
        <v>286400</v>
      </c>
      <c r="G27" s="13">
        <v>203200</v>
      </c>
      <c r="H27" s="13">
        <v>136600</v>
      </c>
      <c r="I27" s="13">
        <v>-38000</v>
      </c>
      <c r="J27" s="13">
        <v>7800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-214000</v>
      </c>
      <c r="E32" s="13">
        <v>-354000</v>
      </c>
      <c r="F32" s="13">
        <v>-291400</v>
      </c>
      <c r="G32" s="13">
        <v>-209100</v>
      </c>
      <c r="H32" s="13">
        <v>-143700</v>
      </c>
      <c r="I32" s="13">
        <v>21900</v>
      </c>
      <c r="J32" s="13">
        <v>-16800</v>
      </c>
      <c r="K32" s="13">
        <v>27600</v>
      </c>
    </row>
    <row r="33" spans="2:11" x14ac:dyDescent="0.2">
      <c r="C33" s="11" t="s">
        <v>44</v>
      </c>
      <c r="D33" s="13">
        <v>210900</v>
      </c>
      <c r="E33" s="13">
        <v>349000</v>
      </c>
      <c r="F33" s="13">
        <v>286400</v>
      </c>
      <c r="G33" s="13">
        <v>203200</v>
      </c>
      <c r="H33" s="13">
        <v>136600</v>
      </c>
      <c r="I33" s="13">
        <v>-38000</v>
      </c>
      <c r="J33" s="13">
        <v>7800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349000</v>
      </c>
      <c r="F35" s="13">
        <v>286400</v>
      </c>
      <c r="G35" s="13">
        <v>203200</v>
      </c>
      <c r="H35" s="13">
        <v>136600</v>
      </c>
      <c r="I35" s="13">
        <v>-38000</v>
      </c>
      <c r="J35" s="13">
        <v>7800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183800</v>
      </c>
      <c r="F41" s="13">
        <v>37900</v>
      </c>
      <c r="G41" s="13">
        <v>40000</v>
      </c>
      <c r="H41" s="13">
        <v>22500</v>
      </c>
      <c r="I41" s="13">
        <v>8600</v>
      </c>
      <c r="J41" s="13">
        <v>22800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1200</v>
      </c>
      <c r="G45" s="13">
        <v>1800</v>
      </c>
      <c r="H45" s="13">
        <v>2400</v>
      </c>
      <c r="I45" s="13">
        <v>3000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34900</v>
      </c>
      <c r="E46" s="13">
        <v>184900</v>
      </c>
      <c r="F46" s="13">
        <v>39100</v>
      </c>
      <c r="G46" s="13">
        <v>41800</v>
      </c>
      <c r="H46" s="13">
        <v>24900</v>
      </c>
      <c r="I46" s="13">
        <v>11700</v>
      </c>
      <c r="J46" s="13">
        <v>25800</v>
      </c>
      <c r="K46" s="13">
        <v>12600</v>
      </c>
    </row>
    <row r="47" spans="2:11" x14ac:dyDescent="0.2">
      <c r="C47" s="11" t="s">
        <v>55</v>
      </c>
      <c r="D47" s="13">
        <v>2018800</v>
      </c>
      <c r="E47" s="13">
        <v>2060200</v>
      </c>
      <c r="F47" s="13">
        <v>2148400</v>
      </c>
      <c r="G47" s="13">
        <v>2301000</v>
      </c>
      <c r="H47" s="13">
        <v>2257000</v>
      </c>
      <c r="I47" s="13">
        <v>2106000</v>
      </c>
      <c r="J47" s="13">
        <v>2176200</v>
      </c>
      <c r="K47" s="13">
        <v>2098000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2053700</v>
      </c>
      <c r="E54" s="13">
        <v>2245100</v>
      </c>
      <c r="F54" s="13">
        <v>2187600</v>
      </c>
      <c r="G54" s="13">
        <v>2342900</v>
      </c>
      <c r="H54" s="13">
        <v>2282000</v>
      </c>
      <c r="I54" s="13">
        <v>2117800</v>
      </c>
      <c r="J54" s="13">
        <v>2202100</v>
      </c>
      <c r="K54" s="13">
        <v>2110700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1300</v>
      </c>
      <c r="G57" s="13">
        <v>1300</v>
      </c>
      <c r="H57" s="13">
        <v>2000</v>
      </c>
      <c r="I57" s="13">
        <v>1300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87700</v>
      </c>
      <c r="E58" s="13">
        <v>88000</v>
      </c>
      <c r="F58" s="13" t="s">
        <v>91</v>
      </c>
      <c r="G58" s="13" t="s">
        <v>91</v>
      </c>
      <c r="H58" s="13">
        <v>15000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20300</v>
      </c>
      <c r="E59" s="13">
        <v>19600</v>
      </c>
      <c r="F59" s="13">
        <v>300</v>
      </c>
      <c r="G59" s="13">
        <v>400</v>
      </c>
      <c r="H59" s="13">
        <v>800</v>
      </c>
      <c r="I59" s="13">
        <v>400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108800</v>
      </c>
      <c r="E60" s="13">
        <v>108800</v>
      </c>
      <c r="F60" s="13">
        <v>1600</v>
      </c>
      <c r="G60" s="13">
        <v>1700</v>
      </c>
      <c r="H60" s="13">
        <v>17800</v>
      </c>
      <c r="I60" s="13">
        <v>1700</v>
      </c>
      <c r="J60" s="13">
        <v>3700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92400</v>
      </c>
      <c r="G61" s="13">
        <v>98400</v>
      </c>
      <c r="H61" s="13">
        <v>97700</v>
      </c>
      <c r="I61" s="13">
        <v>92400</v>
      </c>
      <c r="J61" s="13">
        <v>102800</v>
      </c>
      <c r="K61" s="13">
        <v>110500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14500</v>
      </c>
      <c r="G62" s="13">
        <v>8800</v>
      </c>
      <c r="H62" s="13">
        <v>10400</v>
      </c>
      <c r="I62" s="13">
        <v>16800</v>
      </c>
      <c r="J62" s="13">
        <v>12900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109300</v>
      </c>
      <c r="F66" s="13">
        <v>108500</v>
      </c>
      <c r="G66" s="13">
        <v>108900</v>
      </c>
      <c r="H66" s="13">
        <v>125900</v>
      </c>
      <c r="I66" s="13">
        <v>110900</v>
      </c>
      <c r="J66" s="13">
        <v>119400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500300</v>
      </c>
      <c r="E72" s="13">
        <v>706100</v>
      </c>
      <c r="F72" s="13">
        <v>610200</v>
      </c>
      <c r="G72" s="13">
        <v>586700</v>
      </c>
      <c r="H72" s="13">
        <v>494100</v>
      </c>
      <c r="I72" s="13">
        <v>449300</v>
      </c>
      <c r="J72" s="13">
        <v>539800</v>
      </c>
      <c r="K72" s="13">
        <v>607300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1944400</v>
      </c>
      <c r="E76" s="13">
        <v>2135800</v>
      </c>
      <c r="F76" s="13">
        <v>2079100</v>
      </c>
      <c r="G76" s="13">
        <v>2234000</v>
      </c>
      <c r="H76" s="13">
        <v>2156100</v>
      </c>
      <c r="I76" s="13">
        <v>2006900</v>
      </c>
      <c r="J76" s="13">
        <v>2082700</v>
      </c>
      <c r="K76" s="13">
        <v>1982900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210900</v>
      </c>
      <c r="E81" s="13">
        <v>349000</v>
      </c>
      <c r="F81" s="13">
        <v>286400</v>
      </c>
      <c r="G81" s="13">
        <v>203200</v>
      </c>
      <c r="H81" s="13">
        <v>136600</v>
      </c>
      <c r="I81" s="13">
        <v>-38000</v>
      </c>
      <c r="J81" s="13">
        <v>7800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</v>
      </c>
      <c r="E89" s="13">
        <v>339100</v>
      </c>
      <c r="F89" s="13">
        <v>302200</v>
      </c>
      <c r="G89" s="13">
        <v>140500</v>
      </c>
      <c r="H89" s="13">
        <v>119000</v>
      </c>
      <c r="I89" s="13">
        <v>85500</v>
      </c>
      <c r="J89" s="13">
        <v>34500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55100</v>
      </c>
      <c r="F94" s="13">
        <v>-34300</v>
      </c>
      <c r="G94" s="13">
        <v>15000</v>
      </c>
      <c r="H94" s="13">
        <v>-31200</v>
      </c>
      <c r="I94" s="13">
        <v>-5400</v>
      </c>
      <c r="J94" s="13">
        <v>39300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-406100</v>
      </c>
      <c r="E96" s="13">
        <v>-247700</v>
      </c>
      <c r="F96" s="13">
        <v>-267800</v>
      </c>
      <c r="G96" s="13">
        <v>-120900</v>
      </c>
      <c r="H96" s="13">
        <v>-89300</v>
      </c>
      <c r="I96" s="13">
        <v>-83500</v>
      </c>
      <c r="J96" s="13">
        <v>-51800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-247700</v>
      </c>
      <c r="F100" s="13">
        <v>-269000</v>
      </c>
      <c r="G100" s="13">
        <v>-137900</v>
      </c>
      <c r="H100" s="13">
        <v>-74300</v>
      </c>
      <c r="I100" s="13">
        <v>-93500</v>
      </c>
      <c r="J100" s="13">
        <v>-61800</v>
      </c>
      <c r="K100" s="13">
        <v>-43300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-1000</v>
      </c>
      <c r="G101" s="13">
        <v>-100</v>
      </c>
      <c r="H101" s="13">
        <v>400</v>
      </c>
      <c r="I101" s="13">
        <v>800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-150800</v>
      </c>
      <c r="E102" s="13">
        <v>145900</v>
      </c>
      <c r="F102" s="13">
        <v>-2100</v>
      </c>
      <c r="G102" s="13">
        <v>17500</v>
      </c>
      <c r="H102" s="13">
        <v>13900</v>
      </c>
      <c r="I102" s="13">
        <v>-14200</v>
      </c>
      <c r="J102" s="13">
        <v>13500</v>
      </c>
      <c r="K102" s="13">
        <v>-20700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277100</v>
      </c>
      <c r="E8" s="13">
        <v>272000</v>
      </c>
      <c r="F8" s="13">
        <v>242100</v>
      </c>
      <c r="G8" s="13">
        <v>238900</v>
      </c>
      <c r="H8" s="13">
        <v>260500</v>
      </c>
      <c r="I8" s="13">
        <v>248600</v>
      </c>
      <c r="J8" s="13">
        <v>227300</v>
      </c>
      <c r="K8" s="13">
        <v>214300</v>
      </c>
    </row>
    <row r="9" spans="1:11" x14ac:dyDescent="0.2">
      <c r="C9" s="11" t="s">
        <v>22</v>
      </c>
      <c r="D9" s="13">
        <v>165400</v>
      </c>
      <c r="E9" s="13">
        <v>168600</v>
      </c>
      <c r="F9" s="13">
        <v>150700</v>
      </c>
      <c r="G9" s="13">
        <v>156800</v>
      </c>
      <c r="H9" s="13">
        <v>162600</v>
      </c>
      <c r="I9" s="13">
        <v>165900</v>
      </c>
      <c r="J9" s="13">
        <v>156500</v>
      </c>
      <c r="K9" s="13">
        <v>153200</v>
      </c>
    </row>
    <row r="10" spans="1:11" x14ac:dyDescent="0.2">
      <c r="C10" s="11" t="s">
        <v>23</v>
      </c>
      <c r="D10" s="13">
        <v>111700</v>
      </c>
      <c r="E10" s="13">
        <v>103400</v>
      </c>
      <c r="F10" s="13">
        <v>91400</v>
      </c>
      <c r="G10" s="13">
        <v>82100</v>
      </c>
      <c r="H10" s="13">
        <v>97900</v>
      </c>
      <c r="I10" s="13">
        <v>82700</v>
      </c>
      <c r="J10" s="13">
        <v>70800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184800</v>
      </c>
      <c r="F17" s="13">
        <v>187400</v>
      </c>
      <c r="G17" s="13">
        <v>186400</v>
      </c>
      <c r="H17" s="13">
        <v>179200</v>
      </c>
      <c r="I17" s="13">
        <v>182600</v>
      </c>
      <c r="J17" s="13">
        <v>177700</v>
      </c>
      <c r="K17" s="13">
        <v>170900</v>
      </c>
    </row>
    <row r="18" spans="3:11" x14ac:dyDescent="0.2">
      <c r="C18" s="11" t="s">
        <v>30</v>
      </c>
      <c r="D18" s="13">
        <v>113300</v>
      </c>
      <c r="E18" s="13">
        <v>87200</v>
      </c>
      <c r="F18" s="13">
        <v>54700</v>
      </c>
      <c r="G18" s="13">
        <v>52500</v>
      </c>
      <c r="H18" s="13">
        <v>81300</v>
      </c>
      <c r="I18" s="13">
        <v>66000</v>
      </c>
      <c r="J18" s="13">
        <v>49600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5400</v>
      </c>
      <c r="F20" s="13">
        <v>5500</v>
      </c>
      <c r="G20" s="13">
        <v>5200</v>
      </c>
      <c r="H20" s="13">
        <v>9200</v>
      </c>
      <c r="I20" s="13">
        <v>9100</v>
      </c>
      <c r="J20" s="13">
        <v>9000</v>
      </c>
      <c r="K20" s="13">
        <v>8800</v>
      </c>
    </row>
    <row r="21" spans="3:11" x14ac:dyDescent="0.2">
      <c r="C21" s="11" t="s">
        <v>33</v>
      </c>
      <c r="D21" s="13">
        <v>137000</v>
      </c>
      <c r="E21" s="13">
        <v>111300</v>
      </c>
      <c r="F21" s="13">
        <v>75300</v>
      </c>
      <c r="G21" s="13">
        <v>75600</v>
      </c>
      <c r="H21" s="13">
        <v>107700</v>
      </c>
      <c r="I21" s="13">
        <v>96600</v>
      </c>
      <c r="J21" s="13">
        <v>81400</v>
      </c>
      <c r="K21" s="13">
        <v>78500</v>
      </c>
    </row>
    <row r="22" spans="3:11" x14ac:dyDescent="0.2">
      <c r="C22" s="11" t="s">
        <v>34</v>
      </c>
      <c r="D22" s="13">
        <v>11700</v>
      </c>
      <c r="E22" s="13">
        <v>9500</v>
      </c>
      <c r="F22" s="13">
        <v>10400</v>
      </c>
      <c r="G22" s="13">
        <v>10300</v>
      </c>
      <c r="H22" s="13">
        <v>9900</v>
      </c>
      <c r="I22" s="13">
        <v>9800</v>
      </c>
      <c r="J22" s="13">
        <v>9200</v>
      </c>
      <c r="K22" s="13">
        <v>8800</v>
      </c>
    </row>
    <row r="23" spans="3:11" x14ac:dyDescent="0.2">
      <c r="C23" s="11" t="s">
        <v>35</v>
      </c>
      <c r="D23" s="13">
        <v>106700</v>
      </c>
      <c r="E23" s="13">
        <v>83100</v>
      </c>
      <c r="F23" s="13">
        <v>49800</v>
      </c>
      <c r="G23" s="13">
        <v>47400</v>
      </c>
      <c r="H23" s="13">
        <v>80600</v>
      </c>
      <c r="I23" s="13">
        <v>65300</v>
      </c>
      <c r="J23" s="13">
        <v>49400</v>
      </c>
      <c r="K23" s="13">
        <v>43400</v>
      </c>
    </row>
    <row r="24" spans="3:11" x14ac:dyDescent="0.2">
      <c r="C24" s="11" t="s">
        <v>36</v>
      </c>
      <c r="D24" s="13">
        <v>16000</v>
      </c>
      <c r="E24" s="13">
        <v>19400</v>
      </c>
      <c r="F24" s="13">
        <v>13400</v>
      </c>
      <c r="G24" s="13">
        <v>10800</v>
      </c>
      <c r="H24" s="13">
        <v>16400</v>
      </c>
      <c r="I24" s="13">
        <v>17700</v>
      </c>
      <c r="J24" s="13">
        <v>8200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63700</v>
      </c>
      <c r="F26" s="13">
        <v>36400</v>
      </c>
      <c r="G26" s="13">
        <v>36600</v>
      </c>
      <c r="H26" s="13">
        <v>64200</v>
      </c>
      <c r="I26" s="13">
        <v>47600</v>
      </c>
      <c r="J26" s="13">
        <v>41200</v>
      </c>
      <c r="K26" s="13">
        <v>21600</v>
      </c>
    </row>
    <row r="27" spans="3:11" x14ac:dyDescent="0.2">
      <c r="C27" s="11" t="s">
        <v>38</v>
      </c>
      <c r="D27" s="13">
        <v>90500</v>
      </c>
      <c r="E27" s="13">
        <v>63600</v>
      </c>
      <c r="F27" s="13">
        <v>36300</v>
      </c>
      <c r="G27" s="13">
        <v>36500</v>
      </c>
      <c r="H27" s="13">
        <v>64000</v>
      </c>
      <c r="I27" s="13">
        <v>47400</v>
      </c>
      <c r="J27" s="13">
        <v>41100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-17500</v>
      </c>
      <c r="E29" s="13">
        <v>-9200</v>
      </c>
      <c r="F29" s="13">
        <v>2700</v>
      </c>
      <c r="G29" s="13">
        <v>-2000</v>
      </c>
      <c r="H29" s="13">
        <v>12000</v>
      </c>
      <c r="I29" s="13">
        <v>-300</v>
      </c>
      <c r="J29" s="13">
        <v>-13400</v>
      </c>
      <c r="K29" s="13">
        <v>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-5400</v>
      </c>
      <c r="F32" s="13">
        <v>-5500</v>
      </c>
      <c r="G32" s="13">
        <v>-5200</v>
      </c>
      <c r="H32" s="13">
        <v>-9200</v>
      </c>
      <c r="I32" s="13">
        <v>-9100</v>
      </c>
      <c r="J32" s="13">
        <v>-9000</v>
      </c>
      <c r="K32" s="13">
        <v>-8800</v>
      </c>
    </row>
    <row r="33" spans="2:11" x14ac:dyDescent="0.2">
      <c r="C33" s="11" t="s">
        <v>44</v>
      </c>
      <c r="D33" s="13">
        <v>73000</v>
      </c>
      <c r="E33" s="13">
        <v>54400</v>
      </c>
      <c r="F33" s="13">
        <v>39000</v>
      </c>
      <c r="G33" s="13">
        <v>34500</v>
      </c>
      <c r="H33" s="13">
        <v>76000</v>
      </c>
      <c r="I33" s="13">
        <v>47100</v>
      </c>
      <c r="J33" s="13">
        <v>27700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54400</v>
      </c>
      <c r="F35" s="13">
        <v>39000</v>
      </c>
      <c r="G35" s="13">
        <v>34500</v>
      </c>
      <c r="H35" s="13">
        <v>76000</v>
      </c>
      <c r="I35" s="13">
        <v>47100</v>
      </c>
      <c r="J35" s="13">
        <v>27700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240300</v>
      </c>
      <c r="F41" s="13">
        <v>273800</v>
      </c>
      <c r="G41" s="13">
        <v>325700</v>
      </c>
      <c r="H41" s="13">
        <v>327000</v>
      </c>
      <c r="I41" s="13">
        <v>129000</v>
      </c>
      <c r="J41" s="13">
        <v>116900</v>
      </c>
      <c r="K41" s="13">
        <v>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101100</v>
      </c>
      <c r="F43" s="13">
        <v>86000</v>
      </c>
      <c r="G43" s="13">
        <v>81600</v>
      </c>
      <c r="H43" s="13">
        <v>91400</v>
      </c>
      <c r="I43" s="13">
        <v>87500</v>
      </c>
      <c r="J43" s="13">
        <v>96600</v>
      </c>
      <c r="K43" s="13">
        <v>121500</v>
      </c>
    </row>
    <row r="44" spans="2:11" x14ac:dyDescent="0.2">
      <c r="C44" s="11" t="s">
        <v>52</v>
      </c>
      <c r="D44" s="13">
        <v>69400</v>
      </c>
      <c r="E44" s="13">
        <v>70800</v>
      </c>
      <c r="F44" s="13">
        <v>72100</v>
      </c>
      <c r="G44" s="13">
        <v>61200</v>
      </c>
      <c r="H44" s="13">
        <v>63700</v>
      </c>
      <c r="I44" s="13">
        <v>61700</v>
      </c>
      <c r="J44" s="13">
        <v>60000</v>
      </c>
      <c r="K44" s="13">
        <v>53800</v>
      </c>
    </row>
    <row r="45" spans="2:11" x14ac:dyDescent="0.2">
      <c r="C45" s="11" t="s">
        <v>53</v>
      </c>
      <c r="D45" s="13">
        <v>14100</v>
      </c>
      <c r="E45" s="13">
        <v>283400</v>
      </c>
      <c r="F45" s="13">
        <v>317100</v>
      </c>
      <c r="G45" s="13">
        <v>253900</v>
      </c>
      <c r="H45" s="13">
        <v>298800</v>
      </c>
      <c r="I45" s="13">
        <v>304800</v>
      </c>
      <c r="J45" s="13">
        <v>325600</v>
      </c>
      <c r="K45" s="13">
        <v>314000</v>
      </c>
    </row>
    <row r="46" spans="2:11" x14ac:dyDescent="0.2">
      <c r="C46" s="11" t="s">
        <v>54</v>
      </c>
      <c r="D46" s="13">
        <v>296700</v>
      </c>
      <c r="E46" s="13">
        <v>695600</v>
      </c>
      <c r="F46" s="13">
        <v>749000</v>
      </c>
      <c r="G46" s="13">
        <v>717600</v>
      </c>
      <c r="H46" s="13">
        <v>780900</v>
      </c>
      <c r="I46" s="13">
        <v>583000</v>
      </c>
      <c r="J46" s="13">
        <v>599100</v>
      </c>
      <c r="K46" s="13">
        <v>648900</v>
      </c>
    </row>
    <row r="47" spans="2:11" x14ac:dyDescent="0.2">
      <c r="C47" s="11" t="s">
        <v>55</v>
      </c>
      <c r="D47" s="13">
        <v>66500</v>
      </c>
      <c r="E47" s="13">
        <v>42400</v>
      </c>
      <c r="F47" s="13">
        <v>39500</v>
      </c>
      <c r="G47" s="13">
        <v>41600</v>
      </c>
      <c r="H47" s="13">
        <v>81600</v>
      </c>
      <c r="I47" s="13">
        <v>115900</v>
      </c>
      <c r="J47" s="13">
        <v>111700</v>
      </c>
      <c r="K47" s="13">
        <v>111400</v>
      </c>
    </row>
    <row r="48" spans="2:11" x14ac:dyDescent="0.2">
      <c r="C48" s="11" t="s">
        <v>56</v>
      </c>
      <c r="D48" s="13">
        <v>544000</v>
      </c>
      <c r="E48" s="13">
        <v>542200</v>
      </c>
      <c r="F48" s="13">
        <v>539300</v>
      </c>
      <c r="G48" s="13">
        <v>501000</v>
      </c>
      <c r="H48" s="13">
        <v>484300</v>
      </c>
      <c r="I48" s="13">
        <v>484800</v>
      </c>
      <c r="J48" s="13">
        <v>489500</v>
      </c>
      <c r="K48" s="13">
        <v>499900</v>
      </c>
    </row>
    <row r="49" spans="3:11" x14ac:dyDescent="0.2">
      <c r="C49" s="11" t="s">
        <v>57</v>
      </c>
      <c r="D49" s="13">
        <v>459400</v>
      </c>
      <c r="E49" s="13">
        <v>466900</v>
      </c>
      <c r="F49" s="13">
        <v>472300</v>
      </c>
      <c r="G49" s="13">
        <v>442000</v>
      </c>
      <c r="H49" s="13">
        <v>446000</v>
      </c>
      <c r="I49" s="13">
        <v>443700</v>
      </c>
      <c r="J49" s="13">
        <v>437900</v>
      </c>
      <c r="K49" s="13">
        <v>441100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142900</v>
      </c>
      <c r="F52" s="13">
        <v>142500</v>
      </c>
      <c r="G52" s="13">
        <v>136100</v>
      </c>
      <c r="H52" s="13">
        <v>209700</v>
      </c>
      <c r="I52" s="13">
        <v>197300</v>
      </c>
      <c r="J52" s="13">
        <v>186900</v>
      </c>
      <c r="K52" s="13">
        <v>172200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1509700</v>
      </c>
      <c r="E54" s="13">
        <v>1890000</v>
      </c>
      <c r="F54" s="13">
        <v>1942600</v>
      </c>
      <c r="G54" s="13">
        <v>1838300</v>
      </c>
      <c r="H54" s="13">
        <v>2002500</v>
      </c>
      <c r="I54" s="13">
        <v>1824700</v>
      </c>
      <c r="J54" s="13">
        <v>1825100</v>
      </c>
      <c r="K54" s="13">
        <v>1873500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82000</v>
      </c>
      <c r="F57" s="13">
        <v>98400</v>
      </c>
      <c r="G57" s="13">
        <v>93100</v>
      </c>
      <c r="H57" s="13">
        <v>79800</v>
      </c>
      <c r="I57" s="13">
        <v>77700</v>
      </c>
      <c r="J57" s="13">
        <v>70800</v>
      </c>
      <c r="K57" s="13">
        <v>78800</v>
      </c>
    </row>
    <row r="58" spans="3:11" x14ac:dyDescent="0.2">
      <c r="C58" s="11" t="s">
        <v>66</v>
      </c>
      <c r="D58" s="13">
        <v>0</v>
      </c>
      <c r="E58" s="13">
        <v>62500</v>
      </c>
      <c r="F58" s="13">
        <v>62500</v>
      </c>
      <c r="G58" s="13">
        <v>55000</v>
      </c>
      <c r="H58" s="13">
        <v>47500</v>
      </c>
      <c r="I58" s="13">
        <v>40000</v>
      </c>
      <c r="J58" s="13">
        <v>32500</v>
      </c>
      <c r="K58" s="13">
        <v>32500</v>
      </c>
    </row>
    <row r="59" spans="3:11" x14ac:dyDescent="0.2">
      <c r="C59" s="11" t="s">
        <v>67</v>
      </c>
      <c r="D59" s="13">
        <v>58900</v>
      </c>
      <c r="E59" s="13">
        <v>437000</v>
      </c>
      <c r="F59" s="13">
        <v>429000</v>
      </c>
      <c r="G59" s="13">
        <v>401400</v>
      </c>
      <c r="H59" s="13">
        <v>405800</v>
      </c>
      <c r="I59" s="13">
        <v>142200</v>
      </c>
      <c r="J59" s="13">
        <v>141800</v>
      </c>
      <c r="K59" s="13">
        <v>158600</v>
      </c>
    </row>
    <row r="60" spans="3:11" x14ac:dyDescent="0.2">
      <c r="C60" s="11" t="s">
        <v>68</v>
      </c>
      <c r="D60" s="13">
        <v>142200</v>
      </c>
      <c r="E60" s="13">
        <v>581500</v>
      </c>
      <c r="F60" s="13">
        <v>589900</v>
      </c>
      <c r="G60" s="13">
        <v>549500</v>
      </c>
      <c r="H60" s="13">
        <v>533100</v>
      </c>
      <c r="I60" s="13">
        <v>259900</v>
      </c>
      <c r="J60" s="13">
        <v>245100</v>
      </c>
      <c r="K60" s="13">
        <v>269900</v>
      </c>
    </row>
    <row r="61" spans="3:11" x14ac:dyDescent="0.2">
      <c r="C61" s="11" t="s">
        <v>69</v>
      </c>
      <c r="D61" s="13">
        <v>650500</v>
      </c>
      <c r="E61" s="13">
        <v>734600</v>
      </c>
      <c r="F61" s="13">
        <v>749700</v>
      </c>
      <c r="G61" s="13">
        <v>764800</v>
      </c>
      <c r="H61" s="13">
        <v>779900</v>
      </c>
      <c r="I61" s="13">
        <v>795000</v>
      </c>
      <c r="J61" s="13">
        <v>810100</v>
      </c>
      <c r="K61" s="13">
        <v>817700</v>
      </c>
    </row>
    <row r="62" spans="3:11" x14ac:dyDescent="0.2">
      <c r="C62" s="11" t="s">
        <v>70</v>
      </c>
      <c r="D62" s="13">
        <v>349700</v>
      </c>
      <c r="E62" s="13">
        <v>330800</v>
      </c>
      <c r="F62" s="13">
        <v>322700</v>
      </c>
      <c r="G62" s="13">
        <v>298000</v>
      </c>
      <c r="H62" s="13">
        <v>358600</v>
      </c>
      <c r="I62" s="13">
        <v>365700</v>
      </c>
      <c r="J62" s="13">
        <v>366100</v>
      </c>
      <c r="K62" s="13">
        <v>366600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1142400</v>
      </c>
      <c r="E66" s="13">
        <v>1646900</v>
      </c>
      <c r="F66" s="13">
        <v>1662300</v>
      </c>
      <c r="G66" s="13">
        <v>1612300</v>
      </c>
      <c r="H66" s="13">
        <v>1671600</v>
      </c>
      <c r="I66" s="13">
        <v>1420600</v>
      </c>
      <c r="J66" s="13">
        <v>1421300</v>
      </c>
      <c r="K66" s="13">
        <v>1454200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970300</v>
      </c>
      <c r="E72" s="13">
        <v>905700</v>
      </c>
      <c r="F72" s="13">
        <v>895100</v>
      </c>
      <c r="G72" s="13">
        <v>829800</v>
      </c>
      <c r="H72" s="13">
        <v>839000</v>
      </c>
      <c r="I72" s="13">
        <v>762800</v>
      </c>
      <c r="J72" s="13">
        <v>715500</v>
      </c>
      <c r="K72" s="13">
        <v>633400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243100</v>
      </c>
      <c r="F76" s="13">
        <v>280300</v>
      </c>
      <c r="G76" s="13">
        <v>226000</v>
      </c>
      <c r="H76" s="13">
        <v>330900</v>
      </c>
      <c r="I76" s="13">
        <v>404100</v>
      </c>
      <c r="J76" s="13">
        <v>403800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73000</v>
      </c>
      <c r="E81" s="13">
        <v>54400</v>
      </c>
      <c r="F81" s="13">
        <v>39000</v>
      </c>
      <c r="G81" s="13">
        <v>34500</v>
      </c>
      <c r="H81" s="13">
        <v>76000</v>
      </c>
      <c r="I81" s="13">
        <v>47100</v>
      </c>
      <c r="J81" s="13">
        <v>27700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18700</v>
      </c>
      <c r="F83" s="13">
        <v>15100</v>
      </c>
      <c r="G83" s="13">
        <v>17900</v>
      </c>
      <c r="H83" s="13">
        <v>17200</v>
      </c>
      <c r="I83" s="13">
        <v>21500</v>
      </c>
      <c r="J83" s="13">
        <v>22800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32300</v>
      </c>
      <c r="F89" s="13">
        <v>14700</v>
      </c>
      <c r="G89" s="13">
        <v>44200</v>
      </c>
      <c r="H89" s="13">
        <v>70000</v>
      </c>
      <c r="I89" s="13">
        <v>63000</v>
      </c>
      <c r="J89" s="13">
        <v>26000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-14800</v>
      </c>
      <c r="G91" s="13">
        <v>-31200</v>
      </c>
      <c r="H91" s="13">
        <v>-15100</v>
      </c>
      <c r="I91" s="13">
        <v>-15400</v>
      </c>
      <c r="J91" s="13">
        <v>-10200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6400</v>
      </c>
      <c r="F94" s="13">
        <v>-38000</v>
      </c>
      <c r="G94" s="13">
        <v>23700</v>
      </c>
      <c r="H94" s="13">
        <v>287200</v>
      </c>
      <c r="I94" s="13">
        <v>-7100</v>
      </c>
      <c r="J94" s="13">
        <v>5800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-8800</v>
      </c>
      <c r="F96" s="13">
        <v>-8500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-186400</v>
      </c>
      <c r="E100" s="13">
        <v>-72700</v>
      </c>
      <c r="F100" s="13">
        <v>-29900</v>
      </c>
      <c r="G100" s="13">
        <v>-66800</v>
      </c>
      <c r="H100" s="13">
        <v>-156700</v>
      </c>
      <c r="I100" s="13">
        <v>-41600</v>
      </c>
      <c r="J100" s="13">
        <v>-64200</v>
      </c>
      <c r="K100" s="13">
        <v>-10500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1300</v>
      </c>
      <c r="G101" s="13">
        <v>-2400</v>
      </c>
      <c r="H101" s="13">
        <v>-2500</v>
      </c>
      <c r="I101" s="13">
        <v>-2200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-142300</v>
      </c>
      <c r="E102" s="13">
        <v>-33500</v>
      </c>
      <c r="F102" s="13">
        <v>-51900</v>
      </c>
      <c r="G102" s="13">
        <v>-1300</v>
      </c>
      <c r="H102" s="13">
        <v>198000</v>
      </c>
      <c r="I102" s="13">
        <v>12100</v>
      </c>
      <c r="J102" s="13">
        <v>-32700</v>
      </c>
      <c r="K102" s="13">
        <v>43100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1013000</v>
      </c>
      <c r="E8" s="13">
        <v>882000</v>
      </c>
      <c r="F8" s="13">
        <v>813000</v>
      </c>
      <c r="G8" s="13">
        <v>850000</v>
      </c>
      <c r="H8" s="13">
        <v>976000</v>
      </c>
      <c r="I8" s="13">
        <v>853000</v>
      </c>
      <c r="J8" s="13">
        <v>761000</v>
      </c>
      <c r="K8" s="13">
        <v>821000</v>
      </c>
    </row>
    <row r="9" spans="1:11" x14ac:dyDescent="0.2">
      <c r="C9" s="11" t="s">
        <v>22</v>
      </c>
      <c r="D9" s="13">
        <v>395000</v>
      </c>
      <c r="E9" s="13">
        <v>372000</v>
      </c>
      <c r="F9" s="13">
        <v>365000</v>
      </c>
      <c r="G9" s="13">
        <v>394000</v>
      </c>
      <c r="H9" s="13">
        <v>390000</v>
      </c>
      <c r="I9" s="13">
        <v>348000</v>
      </c>
      <c r="J9" s="13">
        <v>347000</v>
      </c>
      <c r="K9" s="13">
        <v>359000</v>
      </c>
    </row>
    <row r="10" spans="1:11" x14ac:dyDescent="0.2">
      <c r="C10" s="11" t="s">
        <v>23</v>
      </c>
      <c r="D10" s="13">
        <v>618000</v>
      </c>
      <c r="E10" s="13">
        <v>510000</v>
      </c>
      <c r="F10" s="13">
        <v>448000</v>
      </c>
      <c r="G10" s="13">
        <v>456000</v>
      </c>
      <c r="H10" s="13">
        <v>586000</v>
      </c>
      <c r="I10" s="13">
        <v>505000</v>
      </c>
      <c r="J10" s="13">
        <v>414000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-3000</v>
      </c>
      <c r="G14" s="13">
        <v>2000</v>
      </c>
      <c r="H14" s="13">
        <v>41000</v>
      </c>
      <c r="I14" s="13">
        <v>0</v>
      </c>
      <c r="J14" s="13">
        <v>-2000</v>
      </c>
      <c r="K14" s="13">
        <v>-6000</v>
      </c>
    </row>
    <row r="15" spans="1:11" x14ac:dyDescent="0.2">
      <c r="C15" s="11" t="s">
        <v>28</v>
      </c>
      <c r="D15" s="13">
        <v>144000</v>
      </c>
      <c r="E15" s="13">
        <v>142000</v>
      </c>
      <c r="F15" s="13">
        <v>144000</v>
      </c>
      <c r="G15" s="13">
        <v>141000</v>
      </c>
      <c r="H15" s="13">
        <v>141000</v>
      </c>
      <c r="I15" s="13">
        <v>134000</v>
      </c>
      <c r="J15" s="13">
        <v>129000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580000</v>
      </c>
      <c r="F17" s="13">
        <v>575000</v>
      </c>
      <c r="G17" s="13">
        <v>604000</v>
      </c>
      <c r="H17" s="13">
        <v>643000</v>
      </c>
      <c r="I17" s="13">
        <v>551000</v>
      </c>
      <c r="J17" s="13">
        <v>544000</v>
      </c>
      <c r="K17" s="13">
        <v>534000</v>
      </c>
    </row>
    <row r="18" spans="3:11" x14ac:dyDescent="0.2">
      <c r="C18" s="11" t="s">
        <v>30</v>
      </c>
      <c r="D18" s="13">
        <v>406000</v>
      </c>
      <c r="E18" s="13">
        <v>302000</v>
      </c>
      <c r="F18" s="13">
        <v>238000</v>
      </c>
      <c r="G18" s="13">
        <v>246000</v>
      </c>
      <c r="H18" s="13">
        <v>333000</v>
      </c>
      <c r="I18" s="13">
        <v>302000</v>
      </c>
      <c r="J18" s="13">
        <v>217000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19000</v>
      </c>
      <c r="F20" s="13">
        <v>7000</v>
      </c>
      <c r="G20" s="13">
        <v>15000</v>
      </c>
      <c r="H20" s="13">
        <v>11000</v>
      </c>
      <c r="I20" s="13">
        <v>6000</v>
      </c>
      <c r="J20" s="13">
        <v>7000</v>
      </c>
      <c r="K20" s="13">
        <v>-3000</v>
      </c>
    </row>
    <row r="21" spans="3:11" x14ac:dyDescent="0.2">
      <c r="C21" s="11" t="s">
        <v>33</v>
      </c>
      <c r="D21" s="13">
        <v>559000</v>
      </c>
      <c r="E21" s="13">
        <v>463000</v>
      </c>
      <c r="F21" s="13">
        <v>389000</v>
      </c>
      <c r="G21" s="13">
        <v>402000</v>
      </c>
      <c r="H21" s="13">
        <v>485000</v>
      </c>
      <c r="I21" s="13">
        <v>442000</v>
      </c>
      <c r="J21" s="13">
        <v>353000</v>
      </c>
      <c r="K21" s="13">
        <v>398000</v>
      </c>
    </row>
    <row r="22" spans="3:11" x14ac:dyDescent="0.2">
      <c r="C22" s="11" t="s">
        <v>34</v>
      </c>
      <c r="D22" s="13">
        <v>97000</v>
      </c>
      <c r="E22" s="13">
        <v>94000</v>
      </c>
      <c r="F22" s="13">
        <v>93000</v>
      </c>
      <c r="G22" s="13">
        <v>91000</v>
      </c>
      <c r="H22" s="13">
        <v>89000</v>
      </c>
      <c r="I22" s="13">
        <v>86000</v>
      </c>
      <c r="J22" s="13">
        <v>84000</v>
      </c>
      <c r="K22" s="13">
        <v>83000</v>
      </c>
    </row>
    <row r="23" spans="3:11" x14ac:dyDescent="0.2">
      <c r="C23" s="11" t="s">
        <v>35</v>
      </c>
      <c r="D23" s="13">
        <v>318000</v>
      </c>
      <c r="E23" s="13">
        <v>227000</v>
      </c>
      <c r="F23" s="13">
        <v>152000</v>
      </c>
      <c r="G23" s="13">
        <v>170000</v>
      </c>
      <c r="H23" s="13">
        <v>255000</v>
      </c>
      <c r="I23" s="13">
        <v>222000</v>
      </c>
      <c r="J23" s="13">
        <v>140000</v>
      </c>
      <c r="K23" s="13">
        <v>201000</v>
      </c>
    </row>
    <row r="24" spans="3:11" x14ac:dyDescent="0.2">
      <c r="C24" s="11" t="s">
        <v>36</v>
      </c>
      <c r="D24" s="13">
        <v>78000</v>
      </c>
      <c r="E24" s="13">
        <v>57000</v>
      </c>
      <c r="F24" s="13">
        <v>39000</v>
      </c>
      <c r="G24" s="13">
        <v>46000</v>
      </c>
      <c r="H24" s="13">
        <v>70000</v>
      </c>
      <c r="I24" s="13">
        <v>60000</v>
      </c>
      <c r="J24" s="13">
        <v>34000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170000</v>
      </c>
      <c r="F26" s="13">
        <v>113000</v>
      </c>
      <c r="G26" s="13">
        <v>124000</v>
      </c>
      <c r="H26" s="13">
        <v>185000</v>
      </c>
      <c r="I26" s="13">
        <v>162000</v>
      </c>
      <c r="J26" s="13">
        <v>106000</v>
      </c>
      <c r="K26" s="13">
        <v>124000</v>
      </c>
    </row>
    <row r="27" spans="3:11" x14ac:dyDescent="0.2">
      <c r="C27" s="11" t="s">
        <v>38</v>
      </c>
      <c r="D27" s="13">
        <v>240000</v>
      </c>
      <c r="E27" s="13">
        <v>170000</v>
      </c>
      <c r="F27" s="13">
        <v>113000</v>
      </c>
      <c r="G27" s="13">
        <v>126000</v>
      </c>
      <c r="H27" s="13">
        <v>185000</v>
      </c>
      <c r="I27" s="13">
        <v>162000</v>
      </c>
      <c r="J27" s="13">
        <v>106000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-12000</v>
      </c>
      <c r="H29" s="13" t="s">
        <v>91</v>
      </c>
      <c r="I29" s="13" t="s">
        <v>91</v>
      </c>
      <c r="J29" s="13" t="s">
        <v>91</v>
      </c>
      <c r="K29" s="13">
        <v>-125000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-19000</v>
      </c>
      <c r="F32" s="13">
        <v>-7000</v>
      </c>
      <c r="G32" s="13">
        <v>-15000</v>
      </c>
      <c r="H32" s="13">
        <v>-11000</v>
      </c>
      <c r="I32" s="13">
        <v>-6000</v>
      </c>
      <c r="J32" s="13">
        <v>-7000</v>
      </c>
      <c r="K32" s="13">
        <v>3000</v>
      </c>
    </row>
    <row r="33" spans="2:11" x14ac:dyDescent="0.2">
      <c r="C33" s="11" t="s">
        <v>44</v>
      </c>
      <c r="D33" s="13">
        <v>240000</v>
      </c>
      <c r="E33" s="13">
        <v>170000</v>
      </c>
      <c r="F33" s="13">
        <v>113000</v>
      </c>
      <c r="G33" s="13">
        <v>114000</v>
      </c>
      <c r="H33" s="13">
        <v>185000</v>
      </c>
      <c r="I33" s="13">
        <v>162000</v>
      </c>
      <c r="J33" s="13">
        <v>106000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170000</v>
      </c>
      <c r="F35" s="13">
        <v>113000</v>
      </c>
      <c r="G35" s="13">
        <v>114000</v>
      </c>
      <c r="H35" s="13">
        <v>185000</v>
      </c>
      <c r="I35" s="13">
        <v>162000</v>
      </c>
      <c r="J35" s="13">
        <v>106000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64000</v>
      </c>
      <c r="F41" s="13">
        <v>63000</v>
      </c>
      <c r="G41" s="13">
        <v>130000</v>
      </c>
      <c r="H41" s="13">
        <v>86000</v>
      </c>
      <c r="I41" s="13">
        <v>68000</v>
      </c>
      <c r="J41" s="13">
        <v>55000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344000</v>
      </c>
      <c r="F43" s="13">
        <v>314000</v>
      </c>
      <c r="G43" s="13">
        <v>301000</v>
      </c>
      <c r="H43" s="13">
        <v>347000</v>
      </c>
      <c r="I43" s="13">
        <v>324000</v>
      </c>
      <c r="J43" s="13">
        <v>273000</v>
      </c>
      <c r="K43" s="13">
        <v>272000</v>
      </c>
    </row>
    <row r="44" spans="2:11" x14ac:dyDescent="0.2">
      <c r="C44" s="11" t="s">
        <v>52</v>
      </c>
      <c r="D44" s="13">
        <v>46000</v>
      </c>
      <c r="E44" s="13">
        <v>48000</v>
      </c>
      <c r="F44" s="13">
        <v>44000</v>
      </c>
      <c r="G44" s="13">
        <v>41000</v>
      </c>
      <c r="H44" s="13">
        <v>42000</v>
      </c>
      <c r="I44" s="13">
        <v>42000</v>
      </c>
      <c r="J44" s="13">
        <v>42000</v>
      </c>
      <c r="K44" s="13">
        <v>41000</v>
      </c>
    </row>
    <row r="45" spans="2:11" x14ac:dyDescent="0.2">
      <c r="C45" s="11" t="s">
        <v>53</v>
      </c>
      <c r="D45" s="13">
        <v>315000</v>
      </c>
      <c r="E45" s="13">
        <v>285000</v>
      </c>
      <c r="F45" s="13">
        <v>270000</v>
      </c>
      <c r="G45" s="13">
        <v>309000</v>
      </c>
      <c r="H45" s="13">
        <v>325000</v>
      </c>
      <c r="I45" s="13">
        <v>399000</v>
      </c>
      <c r="J45" s="13">
        <v>359000</v>
      </c>
      <c r="K45" s="13">
        <v>352000</v>
      </c>
    </row>
    <row r="46" spans="2:11" x14ac:dyDescent="0.2">
      <c r="C46" s="11" t="s">
        <v>54</v>
      </c>
      <c r="D46" s="13">
        <v>799000</v>
      </c>
      <c r="E46" s="13">
        <v>741000</v>
      </c>
      <c r="F46" s="13">
        <v>691000</v>
      </c>
      <c r="G46" s="13">
        <v>781000</v>
      </c>
      <c r="H46" s="13">
        <v>800000</v>
      </c>
      <c r="I46" s="13">
        <v>833000</v>
      </c>
      <c r="J46" s="13">
        <v>729000</v>
      </c>
      <c r="K46" s="13">
        <v>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18260000</v>
      </c>
      <c r="E48" s="13">
        <v>17910000</v>
      </c>
      <c r="F48" s="13">
        <v>17739000</v>
      </c>
      <c r="G48" s="13">
        <v>17409000</v>
      </c>
      <c r="H48" s="13">
        <v>17063000</v>
      </c>
      <c r="I48" s="13">
        <v>16777000</v>
      </c>
      <c r="J48" s="13">
        <v>16477000</v>
      </c>
      <c r="K48" s="13">
        <v>16246000</v>
      </c>
    </row>
    <row r="49" spans="3:11" x14ac:dyDescent="0.2">
      <c r="C49" s="11" t="s">
        <v>57</v>
      </c>
      <c r="D49" s="13">
        <v>1650000</v>
      </c>
      <c r="E49" s="13">
        <v>1653000</v>
      </c>
      <c r="F49" s="13">
        <v>1655000</v>
      </c>
      <c r="G49" s="13">
        <v>1659000</v>
      </c>
      <c r="H49" s="13">
        <v>1662000</v>
      </c>
      <c r="I49" s="13">
        <v>1722000</v>
      </c>
      <c r="J49" s="13">
        <v>1379000</v>
      </c>
      <c r="K49" s="13">
        <v>1388000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1529000</v>
      </c>
      <c r="E52" s="13">
        <v>1550000</v>
      </c>
      <c r="F52" s="13">
        <v>1379000</v>
      </c>
      <c r="G52" s="13">
        <v>1374000</v>
      </c>
      <c r="H52" s="13">
        <v>1355000</v>
      </c>
      <c r="I52" s="13">
        <v>1139000</v>
      </c>
      <c r="J52" s="13">
        <v>1143000</v>
      </c>
      <c r="K52" s="13">
        <v>1128000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22238000</v>
      </c>
      <c r="E54" s="13">
        <v>21854000</v>
      </c>
      <c r="F54" s="13">
        <v>21464000</v>
      </c>
      <c r="G54" s="13">
        <v>21223000</v>
      </c>
      <c r="H54" s="13">
        <v>20880000</v>
      </c>
      <c r="I54" s="13">
        <v>20471000</v>
      </c>
      <c r="J54" s="13">
        <v>19728000</v>
      </c>
      <c r="K54" s="13">
        <v>19482000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140000</v>
      </c>
      <c r="F57" s="13">
        <v>130000</v>
      </c>
      <c r="G57" s="13">
        <v>175000</v>
      </c>
      <c r="H57" s="13">
        <v>141000</v>
      </c>
      <c r="I57" s="13">
        <v>139000</v>
      </c>
      <c r="J57" s="13">
        <v>133000</v>
      </c>
      <c r="K57" s="13">
        <v>195000</v>
      </c>
    </row>
    <row r="58" spans="3:11" x14ac:dyDescent="0.2">
      <c r="C58" s="11" t="s">
        <v>66</v>
      </c>
      <c r="D58" s="13">
        <v>503000</v>
      </c>
      <c r="E58" s="13">
        <v>422000</v>
      </c>
      <c r="F58" s="13">
        <v>1269000</v>
      </c>
      <c r="G58" s="13">
        <v>1035000</v>
      </c>
      <c r="H58" s="13">
        <v>827000</v>
      </c>
      <c r="I58" s="13">
        <v>2013000</v>
      </c>
      <c r="J58" s="13">
        <v>1604000</v>
      </c>
      <c r="K58" s="13">
        <v>1227000</v>
      </c>
    </row>
    <row r="59" spans="3:11" x14ac:dyDescent="0.2">
      <c r="C59" s="11" t="s">
        <v>67</v>
      </c>
      <c r="D59" s="13">
        <v>836000</v>
      </c>
      <c r="E59" s="13">
        <v>755000</v>
      </c>
      <c r="F59" s="13">
        <v>757000</v>
      </c>
      <c r="G59" s="13">
        <v>884000</v>
      </c>
      <c r="H59" s="13">
        <v>780000</v>
      </c>
      <c r="I59" s="13">
        <v>799000</v>
      </c>
      <c r="J59" s="13">
        <v>802000</v>
      </c>
      <c r="K59" s="13">
        <v>903000</v>
      </c>
    </row>
    <row r="60" spans="3:11" x14ac:dyDescent="0.2">
      <c r="C60" s="11" t="s">
        <v>68</v>
      </c>
      <c r="D60" s="13">
        <v>1488000</v>
      </c>
      <c r="E60" s="13">
        <v>1317000</v>
      </c>
      <c r="F60" s="13">
        <v>2156000</v>
      </c>
      <c r="G60" s="13">
        <v>2094000</v>
      </c>
      <c r="H60" s="13">
        <v>1748000</v>
      </c>
      <c r="I60" s="13">
        <v>2951000</v>
      </c>
      <c r="J60" s="13">
        <v>2539000</v>
      </c>
      <c r="K60" s="13">
        <v>2325000</v>
      </c>
    </row>
    <row r="61" spans="3:11" x14ac:dyDescent="0.2">
      <c r="C61" s="11" t="s">
        <v>69</v>
      </c>
      <c r="D61" s="13">
        <v>8646000</v>
      </c>
      <c r="E61" s="13">
        <v>8648000</v>
      </c>
      <c r="F61" s="13">
        <v>7568000</v>
      </c>
      <c r="G61" s="13">
        <v>7576000</v>
      </c>
      <c r="H61" s="13">
        <v>7577000</v>
      </c>
      <c r="I61" s="13">
        <v>6352000</v>
      </c>
      <c r="J61" s="13">
        <v>6403000</v>
      </c>
      <c r="K61" s="13">
        <v>6498000</v>
      </c>
    </row>
    <row r="62" spans="3:11" x14ac:dyDescent="0.2">
      <c r="C62" s="11" t="s">
        <v>70</v>
      </c>
      <c r="D62" s="13">
        <v>5914000</v>
      </c>
      <c r="E62" s="13">
        <v>5862000</v>
      </c>
      <c r="F62" s="13">
        <v>5808000</v>
      </c>
      <c r="G62" s="13">
        <v>5689000</v>
      </c>
      <c r="H62" s="13">
        <v>5695000</v>
      </c>
      <c r="I62" s="13">
        <v>5432000</v>
      </c>
      <c r="J62" s="13">
        <v>5335000</v>
      </c>
      <c r="K62" s="13">
        <v>5274000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16048000</v>
      </c>
      <c r="E66" s="13">
        <v>15827000</v>
      </c>
      <c r="F66" s="13">
        <v>15532000</v>
      </c>
      <c r="G66" s="13">
        <v>15359000</v>
      </c>
      <c r="H66" s="13">
        <v>15020000</v>
      </c>
      <c r="I66" s="13">
        <v>14735000</v>
      </c>
      <c r="J66" s="13">
        <v>14277000</v>
      </c>
      <c r="K66" s="13">
        <v>14097000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-273000</v>
      </c>
      <c r="F72" s="13">
        <v>-353000</v>
      </c>
      <c r="G72" s="13">
        <v>-464000</v>
      </c>
      <c r="H72" s="13">
        <v>-432000</v>
      </c>
      <c r="I72" s="13">
        <v>-537000</v>
      </c>
      <c r="J72" s="13">
        <v>-617000</v>
      </c>
      <c r="K72" s="13">
        <v>-723000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6190000</v>
      </c>
      <c r="E76" s="13">
        <v>6027000</v>
      </c>
      <c r="F76" s="13">
        <v>5932000</v>
      </c>
      <c r="G76" s="13">
        <v>5864000</v>
      </c>
      <c r="H76" s="13">
        <v>5860000</v>
      </c>
      <c r="I76" s="13">
        <v>5736000</v>
      </c>
      <c r="J76" s="13">
        <v>5451000</v>
      </c>
      <c r="K76" s="13">
        <v>5385000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240000</v>
      </c>
      <c r="E81" s="13">
        <v>170000</v>
      </c>
      <c r="F81" s="13">
        <v>113000</v>
      </c>
      <c r="G81" s="13">
        <v>114000</v>
      </c>
      <c r="H81" s="13">
        <v>185000</v>
      </c>
      <c r="I81" s="13">
        <v>162000</v>
      </c>
      <c r="J81" s="13">
        <v>106000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142000</v>
      </c>
      <c r="F83" s="13">
        <v>144000</v>
      </c>
      <c r="G83" s="13">
        <v>141000</v>
      </c>
      <c r="H83" s="13">
        <v>141000</v>
      </c>
      <c r="I83" s="13">
        <v>134000</v>
      </c>
      <c r="J83" s="13">
        <v>129000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312000</v>
      </c>
      <c r="F89" s="13">
        <v>168000</v>
      </c>
      <c r="G89" s="13">
        <v>394000</v>
      </c>
      <c r="H89" s="13">
        <v>467000</v>
      </c>
      <c r="I89" s="13">
        <v>306000</v>
      </c>
      <c r="J89" s="13">
        <v>219000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-386000</v>
      </c>
      <c r="F91" s="13">
        <v>-326000</v>
      </c>
      <c r="G91" s="13">
        <v>-450000</v>
      </c>
      <c r="H91" s="13">
        <v>-397000</v>
      </c>
      <c r="I91" s="13">
        <v>-375000</v>
      </c>
      <c r="J91" s="13">
        <v>-364000</v>
      </c>
      <c r="K91" s="13">
        <v>-470000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-466000</v>
      </c>
      <c r="F94" s="13">
        <v>-351000</v>
      </c>
      <c r="G94" s="13">
        <v>-491000</v>
      </c>
      <c r="H94" s="13">
        <v>-396000</v>
      </c>
      <c r="I94" s="13">
        <v>-763000</v>
      </c>
      <c r="J94" s="13">
        <v>-386000</v>
      </c>
      <c r="K94" s="13">
        <v>-656000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-91000</v>
      </c>
      <c r="F96" s="13">
        <v>-82000</v>
      </c>
      <c r="G96" s="13">
        <v>-82000</v>
      </c>
      <c r="H96" s="13">
        <v>-82000</v>
      </c>
      <c r="I96" s="13">
        <v>-81000</v>
      </c>
      <c r="J96" s="13">
        <v>-74000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155000</v>
      </c>
      <c r="F100" s="13">
        <v>110000</v>
      </c>
      <c r="G100" s="13">
        <v>140000</v>
      </c>
      <c r="H100" s="13">
        <v>-52000</v>
      </c>
      <c r="I100" s="13">
        <v>472000</v>
      </c>
      <c r="J100" s="13">
        <v>166000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1000</v>
      </c>
      <c r="F102" s="13">
        <v>-73000</v>
      </c>
      <c r="G102" s="13">
        <v>43000</v>
      </c>
      <c r="H102" s="13">
        <v>19000</v>
      </c>
      <c r="I102" s="13">
        <v>15000</v>
      </c>
      <c r="J102" s="13">
        <v>-1000</v>
      </c>
      <c r="K102" s="13">
        <v>-39000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134500</v>
      </c>
      <c r="E8" s="13">
        <v>124600</v>
      </c>
      <c r="F8" s="13">
        <v>101700</v>
      </c>
      <c r="G8" s="13">
        <v>111000</v>
      </c>
      <c r="H8" s="13">
        <v>124200</v>
      </c>
      <c r="I8" s="13">
        <v>106900</v>
      </c>
      <c r="J8" s="13">
        <v>94700</v>
      </c>
      <c r="K8" s="13">
        <v>104200</v>
      </c>
    </row>
    <row r="9" spans="1:11" x14ac:dyDescent="0.2">
      <c r="C9" s="11" t="s">
        <v>22</v>
      </c>
      <c r="D9" s="13">
        <v>57000</v>
      </c>
      <c r="E9" s="13">
        <v>54300</v>
      </c>
      <c r="F9" s="13">
        <v>44100</v>
      </c>
      <c r="G9" s="13">
        <v>52600</v>
      </c>
      <c r="H9" s="13">
        <v>53900</v>
      </c>
      <c r="I9" s="13">
        <v>46800</v>
      </c>
      <c r="J9" s="13">
        <v>41300</v>
      </c>
      <c r="K9" s="13">
        <v>48700</v>
      </c>
    </row>
    <row r="10" spans="1:11" x14ac:dyDescent="0.2">
      <c r="C10" s="11" t="s">
        <v>23</v>
      </c>
      <c r="D10" s="13">
        <v>77500</v>
      </c>
      <c r="E10" s="13">
        <v>70300</v>
      </c>
      <c r="F10" s="13">
        <v>57600</v>
      </c>
      <c r="G10" s="13">
        <v>58400</v>
      </c>
      <c r="H10" s="13">
        <v>70300</v>
      </c>
      <c r="I10" s="13">
        <v>60100</v>
      </c>
      <c r="J10" s="13">
        <v>53400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6700</v>
      </c>
      <c r="F15" s="13">
        <v>10800</v>
      </c>
      <c r="G15" s="13">
        <v>10600</v>
      </c>
      <c r="H15" s="13">
        <v>10100</v>
      </c>
      <c r="I15" s="13">
        <v>10000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85200</v>
      </c>
      <c r="F17" s="13">
        <v>81500</v>
      </c>
      <c r="G17" s="13">
        <v>88300</v>
      </c>
      <c r="H17" s="13">
        <v>90200</v>
      </c>
      <c r="I17" s="13">
        <v>81300</v>
      </c>
      <c r="J17" s="13">
        <v>76000</v>
      </c>
      <c r="K17" s="13">
        <v>82200</v>
      </c>
    </row>
    <row r="18" spans="3:11" x14ac:dyDescent="0.2">
      <c r="C18" s="11" t="s">
        <v>30</v>
      </c>
      <c r="D18" s="13">
        <v>42700</v>
      </c>
      <c r="E18" s="13">
        <v>39400</v>
      </c>
      <c r="F18" s="13">
        <v>20200</v>
      </c>
      <c r="G18" s="13">
        <v>22700</v>
      </c>
      <c r="H18" s="13">
        <v>34000</v>
      </c>
      <c r="I18" s="13">
        <v>25600</v>
      </c>
      <c r="J18" s="13">
        <v>18700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700</v>
      </c>
      <c r="H20" s="13">
        <v>1800</v>
      </c>
      <c r="I20" s="13">
        <v>1200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52800</v>
      </c>
      <c r="E21" s="13">
        <v>47600</v>
      </c>
      <c r="F21" s="13">
        <v>33400</v>
      </c>
      <c r="G21" s="13">
        <v>34100</v>
      </c>
      <c r="H21" s="13">
        <v>46000</v>
      </c>
      <c r="I21" s="13">
        <v>36900</v>
      </c>
      <c r="J21" s="13">
        <v>29000</v>
      </c>
      <c r="K21" s="13">
        <v>33100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5500</v>
      </c>
      <c r="H22" s="13">
        <v>5900</v>
      </c>
      <c r="I22" s="13">
        <v>6000</v>
      </c>
      <c r="J22" s="13">
        <v>5900</v>
      </c>
      <c r="K22" s="13">
        <v>5000</v>
      </c>
    </row>
    <row r="23" spans="3:11" x14ac:dyDescent="0.2">
      <c r="C23" s="11" t="s">
        <v>35</v>
      </c>
      <c r="D23" s="13">
        <v>37400</v>
      </c>
      <c r="E23" s="13">
        <v>34600</v>
      </c>
      <c r="F23" s="13">
        <v>16200</v>
      </c>
      <c r="G23" s="13">
        <v>17900</v>
      </c>
      <c r="H23" s="13">
        <v>29900</v>
      </c>
      <c r="I23" s="13">
        <v>20700</v>
      </c>
      <c r="J23" s="13">
        <v>13300</v>
      </c>
      <c r="K23" s="13">
        <v>18200</v>
      </c>
    </row>
    <row r="24" spans="3:11" x14ac:dyDescent="0.2">
      <c r="C24" s="11" t="s">
        <v>36</v>
      </c>
      <c r="D24" s="13">
        <v>9400</v>
      </c>
      <c r="E24" s="13">
        <v>7800</v>
      </c>
      <c r="F24" s="13">
        <v>3300</v>
      </c>
      <c r="G24" s="13">
        <v>4100</v>
      </c>
      <c r="H24" s="13">
        <v>6900</v>
      </c>
      <c r="I24" s="13">
        <v>4400</v>
      </c>
      <c r="J24" s="13">
        <v>2600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26800</v>
      </c>
      <c r="F26" s="13">
        <v>12900</v>
      </c>
      <c r="G26" s="13">
        <v>13800</v>
      </c>
      <c r="H26" s="13">
        <v>23000</v>
      </c>
      <c r="I26" s="13">
        <v>16300</v>
      </c>
      <c r="J26" s="13">
        <v>10800</v>
      </c>
      <c r="K26" s="13">
        <v>12800</v>
      </c>
    </row>
    <row r="27" spans="3:11" x14ac:dyDescent="0.2">
      <c r="C27" s="11" t="s">
        <v>38</v>
      </c>
      <c r="D27" s="13">
        <v>27900</v>
      </c>
      <c r="E27" s="13">
        <v>26700</v>
      </c>
      <c r="F27" s="13">
        <v>12800</v>
      </c>
      <c r="G27" s="13">
        <v>13700</v>
      </c>
      <c r="H27" s="13">
        <v>22800</v>
      </c>
      <c r="I27" s="13">
        <v>16300</v>
      </c>
      <c r="J27" s="13">
        <v>10700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-700</v>
      </c>
      <c r="H32" s="13">
        <v>-1800</v>
      </c>
      <c r="I32" s="13">
        <v>-1200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27900</v>
      </c>
      <c r="E33" s="13">
        <v>26700</v>
      </c>
      <c r="F33" s="13">
        <v>12800</v>
      </c>
      <c r="G33" s="13">
        <v>13700</v>
      </c>
      <c r="H33" s="13">
        <v>22800</v>
      </c>
      <c r="I33" s="13">
        <v>16300</v>
      </c>
      <c r="J33" s="13">
        <v>10700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26700</v>
      </c>
      <c r="F35" s="13">
        <v>12800</v>
      </c>
      <c r="G35" s="13">
        <v>13700</v>
      </c>
      <c r="H35" s="13">
        <v>22800</v>
      </c>
      <c r="I35" s="13">
        <v>16300</v>
      </c>
      <c r="J35" s="13">
        <v>10700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1500</v>
      </c>
      <c r="F41" s="13">
        <v>1800</v>
      </c>
      <c r="G41" s="13">
        <v>7100</v>
      </c>
      <c r="H41" s="13">
        <v>2000</v>
      </c>
      <c r="I41" s="13">
        <v>5600</v>
      </c>
      <c r="J41" s="13">
        <v>6000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75600</v>
      </c>
      <c r="F43" s="13">
        <v>64600</v>
      </c>
      <c r="G43" s="13">
        <v>72400</v>
      </c>
      <c r="H43" s="13">
        <v>73000</v>
      </c>
      <c r="I43" s="13">
        <v>73600</v>
      </c>
      <c r="J43" s="13">
        <v>67500</v>
      </c>
      <c r="K43" s="13">
        <v>42800</v>
      </c>
    </row>
    <row r="44" spans="2:11" x14ac:dyDescent="0.2">
      <c r="C44" s="11" t="s">
        <v>52</v>
      </c>
      <c r="D44" s="13">
        <v>6100</v>
      </c>
      <c r="E44" s="13">
        <v>6200</v>
      </c>
      <c r="F44" s="13">
        <v>5900</v>
      </c>
      <c r="G44" s="13">
        <v>5800</v>
      </c>
      <c r="H44" s="13">
        <v>5600</v>
      </c>
      <c r="I44" s="13">
        <v>5400</v>
      </c>
      <c r="J44" s="13">
        <v>4600</v>
      </c>
      <c r="K44" s="13">
        <v>46200</v>
      </c>
    </row>
    <row r="45" spans="2:11" x14ac:dyDescent="0.2">
      <c r="C45" s="11" t="s">
        <v>53</v>
      </c>
      <c r="D45" s="13">
        <v>42500</v>
      </c>
      <c r="E45" s="13">
        <v>38700</v>
      </c>
      <c r="F45" s="13">
        <v>44500</v>
      </c>
      <c r="G45" s="13">
        <v>46200</v>
      </c>
      <c r="H45" s="13">
        <v>54300</v>
      </c>
      <c r="I45" s="13">
        <v>56700</v>
      </c>
      <c r="J45" s="13">
        <v>67600</v>
      </c>
      <c r="K45" s="13">
        <v>66200</v>
      </c>
    </row>
    <row r="46" spans="2:11" x14ac:dyDescent="0.2">
      <c r="C46" s="11" t="s">
        <v>54</v>
      </c>
      <c r="D46" s="13">
        <v>132500</v>
      </c>
      <c r="E46" s="13">
        <v>122000</v>
      </c>
      <c r="F46" s="13">
        <v>116800</v>
      </c>
      <c r="G46" s="13">
        <v>131500</v>
      </c>
      <c r="H46" s="13">
        <v>134900</v>
      </c>
      <c r="I46" s="13">
        <v>141200</v>
      </c>
      <c r="J46" s="13">
        <v>145700</v>
      </c>
      <c r="K46" s="13">
        <v>155500</v>
      </c>
    </row>
    <row r="47" spans="2:11" x14ac:dyDescent="0.2">
      <c r="C47" s="11" t="s">
        <v>55</v>
      </c>
      <c r="D47" s="13">
        <v>46400</v>
      </c>
      <c r="E47" s="13">
        <v>44700</v>
      </c>
      <c r="F47" s="13">
        <v>44400</v>
      </c>
      <c r="G47" s="13">
        <v>41900</v>
      </c>
      <c r="H47" s="13">
        <v>34000</v>
      </c>
      <c r="I47" s="13">
        <v>30300</v>
      </c>
      <c r="J47" s="13">
        <v>28600</v>
      </c>
      <c r="K47" s="13" t="s">
        <v>91</v>
      </c>
    </row>
    <row r="48" spans="2:11" x14ac:dyDescent="0.2">
      <c r="C48" s="11" t="s">
        <v>56</v>
      </c>
      <c r="D48" s="13">
        <v>1419000</v>
      </c>
      <c r="E48" s="13">
        <v>1394000</v>
      </c>
      <c r="F48" s="13">
        <v>1358400</v>
      </c>
      <c r="G48" s="13">
        <v>1321700</v>
      </c>
      <c r="H48" s="13">
        <v>1289300</v>
      </c>
      <c r="I48" s="13">
        <v>1262900</v>
      </c>
      <c r="J48" s="13">
        <v>1242600</v>
      </c>
      <c r="K48" s="13">
        <v>1229100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5300</v>
      </c>
      <c r="H52" s="13">
        <v>5700</v>
      </c>
      <c r="I52" s="13">
        <v>5700</v>
      </c>
      <c r="J52" s="13">
        <v>5700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1604400</v>
      </c>
      <c r="E54" s="13">
        <v>1567300</v>
      </c>
      <c r="F54" s="13">
        <v>1526100</v>
      </c>
      <c r="G54" s="13">
        <v>1501400</v>
      </c>
      <c r="H54" s="13">
        <v>1465000</v>
      </c>
      <c r="I54" s="13">
        <v>1441100</v>
      </c>
      <c r="J54" s="13">
        <v>1423700</v>
      </c>
      <c r="K54" s="13">
        <v>1416700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55600</v>
      </c>
      <c r="F57" s="13">
        <v>53200</v>
      </c>
      <c r="G57" s="13">
        <v>59500</v>
      </c>
      <c r="H57" s="13">
        <v>50400</v>
      </c>
      <c r="I57" s="13">
        <v>43400</v>
      </c>
      <c r="J57" s="13">
        <v>38800</v>
      </c>
      <c r="K57" s="13">
        <v>51000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40300</v>
      </c>
      <c r="H58" s="13">
        <v>40300</v>
      </c>
      <c r="I58" s="13">
        <v>40300</v>
      </c>
      <c r="J58" s="13">
        <v>109300</v>
      </c>
      <c r="K58" s="13">
        <v>59300</v>
      </c>
    </row>
    <row r="59" spans="3:11" x14ac:dyDescent="0.2">
      <c r="C59" s="11" t="s">
        <v>67</v>
      </c>
      <c r="D59" s="13">
        <v>59700</v>
      </c>
      <c r="E59" s="13">
        <v>50400</v>
      </c>
      <c r="F59" s="13">
        <v>54100</v>
      </c>
      <c r="G59" s="13">
        <v>46700</v>
      </c>
      <c r="H59" s="13">
        <v>52400</v>
      </c>
      <c r="I59" s="13">
        <v>46100</v>
      </c>
      <c r="J59" s="13">
        <v>48400</v>
      </c>
      <c r="K59" s="13">
        <v>46400</v>
      </c>
    </row>
    <row r="60" spans="3:11" x14ac:dyDescent="0.2">
      <c r="C60" s="11" t="s">
        <v>68</v>
      </c>
      <c r="D60" s="13">
        <v>119800</v>
      </c>
      <c r="E60" s="13">
        <v>106300</v>
      </c>
      <c r="F60" s="13">
        <v>107600</v>
      </c>
      <c r="G60" s="13">
        <v>146600</v>
      </c>
      <c r="H60" s="13">
        <v>143200</v>
      </c>
      <c r="I60" s="13">
        <v>129800</v>
      </c>
      <c r="J60" s="13">
        <v>196500</v>
      </c>
      <c r="K60" s="13">
        <v>156700</v>
      </c>
    </row>
    <row r="61" spans="3:11" x14ac:dyDescent="0.2">
      <c r="C61" s="11" t="s">
        <v>69</v>
      </c>
      <c r="D61" s="13">
        <v>475500</v>
      </c>
      <c r="E61" s="13">
        <v>466500</v>
      </c>
      <c r="F61" s="13">
        <v>432600</v>
      </c>
      <c r="G61" s="13">
        <v>376600</v>
      </c>
      <c r="H61" s="13">
        <v>351000</v>
      </c>
      <c r="I61" s="13">
        <v>358000</v>
      </c>
      <c r="J61" s="13">
        <v>281100</v>
      </c>
      <c r="K61" s="13">
        <v>321000</v>
      </c>
    </row>
    <row r="62" spans="3:11" x14ac:dyDescent="0.2">
      <c r="C62" s="11" t="s">
        <v>70</v>
      </c>
      <c r="D62" s="13">
        <v>413100</v>
      </c>
      <c r="E62" s="13">
        <v>415600</v>
      </c>
      <c r="F62" s="13">
        <v>424400</v>
      </c>
      <c r="G62" s="13">
        <v>420000</v>
      </c>
      <c r="H62" s="13">
        <v>416700</v>
      </c>
      <c r="I62" s="13">
        <v>414000</v>
      </c>
      <c r="J62" s="13">
        <v>414600</v>
      </c>
      <c r="K62" s="13">
        <v>409100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1008400</v>
      </c>
      <c r="E66" s="13">
        <v>988500</v>
      </c>
      <c r="F66" s="13">
        <v>964600</v>
      </c>
      <c r="G66" s="13">
        <v>943200</v>
      </c>
      <c r="H66" s="13">
        <v>910900</v>
      </c>
      <c r="I66" s="13">
        <v>901900</v>
      </c>
      <c r="J66" s="13">
        <v>892100</v>
      </c>
      <c r="K66" s="13">
        <v>886800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340500</v>
      </c>
      <c r="E72" s="13">
        <v>323800</v>
      </c>
      <c r="F72" s="13">
        <v>307200</v>
      </c>
      <c r="G72" s="13">
        <v>304500</v>
      </c>
      <c r="H72" s="13">
        <v>300900</v>
      </c>
      <c r="I72" s="13">
        <v>288100</v>
      </c>
      <c r="J72" s="13">
        <v>281200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595900</v>
      </c>
      <c r="E76" s="13">
        <v>578800</v>
      </c>
      <c r="F76" s="13">
        <v>561500</v>
      </c>
      <c r="G76" s="13">
        <v>558200</v>
      </c>
      <c r="H76" s="13">
        <v>554200</v>
      </c>
      <c r="I76" s="13">
        <v>539200</v>
      </c>
      <c r="J76" s="13">
        <v>531500</v>
      </c>
      <c r="K76" s="13">
        <v>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27900</v>
      </c>
      <c r="E81" s="13">
        <v>26700</v>
      </c>
      <c r="F81" s="13">
        <v>12800</v>
      </c>
      <c r="G81" s="13">
        <v>13700</v>
      </c>
      <c r="H81" s="13">
        <v>22800</v>
      </c>
      <c r="I81" s="13">
        <v>16300</v>
      </c>
      <c r="J81" s="13">
        <v>10700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6800</v>
      </c>
      <c r="F83" s="13">
        <v>10900</v>
      </c>
      <c r="G83" s="13">
        <v>10700</v>
      </c>
      <c r="H83" s="13">
        <v>10200</v>
      </c>
      <c r="I83" s="13">
        <v>10100</v>
      </c>
      <c r="J83" s="13">
        <v>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15300</v>
      </c>
      <c r="F89" s="13">
        <v>29400</v>
      </c>
      <c r="G89" s="13">
        <v>28400</v>
      </c>
      <c r="H89" s="13">
        <v>43300</v>
      </c>
      <c r="I89" s="13">
        <v>29300</v>
      </c>
      <c r="J89" s="13">
        <v>35700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-40600</v>
      </c>
      <c r="F91" s="13">
        <v>-40600</v>
      </c>
      <c r="G91" s="13">
        <v>-39200</v>
      </c>
      <c r="H91" s="13">
        <v>-28500</v>
      </c>
      <c r="I91" s="13">
        <v>-28400</v>
      </c>
      <c r="J91" s="13">
        <v>-30400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-40500</v>
      </c>
      <c r="F94" s="13">
        <v>-40300</v>
      </c>
      <c r="G94" s="13">
        <v>-39300</v>
      </c>
      <c r="H94" s="13">
        <v>-30100</v>
      </c>
      <c r="I94" s="13">
        <v>-28400</v>
      </c>
      <c r="J94" s="13">
        <v>-30200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-10100</v>
      </c>
      <c r="F96" s="13">
        <v>-10100</v>
      </c>
      <c r="G96" s="13">
        <v>-10100</v>
      </c>
      <c r="H96" s="13">
        <v>-10100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24900</v>
      </c>
      <c r="F100" s="13">
        <v>5700</v>
      </c>
      <c r="G100" s="13">
        <v>16100</v>
      </c>
      <c r="H100" s="13">
        <v>-16800</v>
      </c>
      <c r="I100" s="13">
        <v>-1300</v>
      </c>
      <c r="J100" s="13">
        <v>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-300</v>
      </c>
      <c r="F102" s="13">
        <v>-5300</v>
      </c>
      <c r="G102" s="13">
        <v>5200</v>
      </c>
      <c r="H102" s="13">
        <v>-3600</v>
      </c>
      <c r="I102" s="13">
        <v>-400</v>
      </c>
      <c r="J102" s="13">
        <v>5800</v>
      </c>
      <c r="K102" s="13">
        <v>-6400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3700</v>
      </c>
      <c r="G8" s="13">
        <v>4100</v>
      </c>
      <c r="H8" s="13">
        <v>5400</v>
      </c>
      <c r="I8" s="13">
        <v>3800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300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3200</v>
      </c>
      <c r="G10" s="13">
        <v>3600</v>
      </c>
      <c r="H10" s="13">
        <v>5100</v>
      </c>
      <c r="I10" s="13">
        <v>3400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1500</v>
      </c>
      <c r="H12" s="13">
        <v>1800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3800</v>
      </c>
      <c r="G17" s="13">
        <v>3700</v>
      </c>
      <c r="H17" s="13">
        <v>4300</v>
      </c>
      <c r="I17" s="13">
        <v>4100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</v>
      </c>
      <c r="G18" s="13">
        <v>400</v>
      </c>
      <c r="H18" s="13">
        <v>1100</v>
      </c>
      <c r="I18" s="13">
        <v>-300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300</v>
      </c>
      <c r="G21" s="13">
        <v>700</v>
      </c>
      <c r="H21" s="13">
        <v>1500</v>
      </c>
      <c r="I21" s="13">
        <v>-100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200</v>
      </c>
      <c r="G23" s="13">
        <v>600</v>
      </c>
      <c r="H23" s="13">
        <v>1400</v>
      </c>
      <c r="I23" s="13">
        <v>-200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200</v>
      </c>
      <c r="G26" s="13">
        <v>600</v>
      </c>
      <c r="H26" s="13">
        <v>1300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200</v>
      </c>
      <c r="G27" s="13">
        <v>600</v>
      </c>
      <c r="H27" s="13">
        <v>1300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200</v>
      </c>
      <c r="G33" s="13">
        <v>600</v>
      </c>
      <c r="H33" s="13">
        <v>1300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200</v>
      </c>
      <c r="G35" s="13">
        <v>600</v>
      </c>
      <c r="H35" s="13">
        <v>1300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49000</v>
      </c>
      <c r="F41" s="13">
        <v>50400</v>
      </c>
      <c r="G41" s="13">
        <v>51600</v>
      </c>
      <c r="H41" s="13">
        <v>49000</v>
      </c>
      <c r="I41" s="13">
        <v>49100</v>
      </c>
      <c r="J41" s="13">
        <v>50600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6600</v>
      </c>
      <c r="F43" s="13">
        <v>5800</v>
      </c>
      <c r="G43" s="13">
        <v>5300</v>
      </c>
      <c r="H43" s="13">
        <v>7500</v>
      </c>
      <c r="I43" s="13">
        <v>5100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300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56100</v>
      </c>
      <c r="E46" s="13">
        <v>55800</v>
      </c>
      <c r="F46" s="13">
        <v>56800</v>
      </c>
      <c r="G46" s="13">
        <v>57200</v>
      </c>
      <c r="H46" s="13">
        <v>56900</v>
      </c>
      <c r="I46" s="13">
        <v>54400</v>
      </c>
      <c r="J46" s="13">
        <v>54500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4100</v>
      </c>
      <c r="H48" s="13">
        <v>4100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5200</v>
      </c>
      <c r="G52" s="13">
        <v>5200</v>
      </c>
      <c r="H52" s="13">
        <v>5200</v>
      </c>
      <c r="I52" s="13">
        <v>5200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65100</v>
      </c>
      <c r="F54" s="13">
        <v>65900</v>
      </c>
      <c r="G54" s="13">
        <v>66400</v>
      </c>
      <c r="H54" s="13">
        <v>66200</v>
      </c>
      <c r="I54" s="13">
        <v>63900</v>
      </c>
      <c r="J54" s="13">
        <v>63900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3700</v>
      </c>
      <c r="G59" s="13">
        <v>4300</v>
      </c>
      <c r="H59" s="13">
        <v>4800</v>
      </c>
      <c r="I59" s="13">
        <v>3700</v>
      </c>
      <c r="J59" s="13">
        <v>3600</v>
      </c>
      <c r="K59" s="13">
        <v>4200</v>
      </c>
    </row>
    <row r="60" spans="3:11" x14ac:dyDescent="0.2">
      <c r="C60" s="11" t="s">
        <v>68</v>
      </c>
      <c r="D60" s="13">
        <v>5100</v>
      </c>
      <c r="E60" s="13">
        <v>3900</v>
      </c>
      <c r="F60" s="13">
        <v>3800</v>
      </c>
      <c r="G60" s="13">
        <v>4500</v>
      </c>
      <c r="H60" s="13">
        <v>4900</v>
      </c>
      <c r="I60" s="13">
        <v>3900</v>
      </c>
      <c r="J60" s="13">
        <v>3800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3900</v>
      </c>
      <c r="F66" s="13">
        <v>3900</v>
      </c>
      <c r="G66" s="13">
        <v>4500</v>
      </c>
      <c r="H66" s="13">
        <v>5000</v>
      </c>
      <c r="I66" s="13">
        <v>4000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-35400</v>
      </c>
      <c r="F72" s="13">
        <v>-34500</v>
      </c>
      <c r="G72" s="13">
        <v>-34700</v>
      </c>
      <c r="H72" s="13">
        <v>-35300</v>
      </c>
      <c r="I72" s="13">
        <v>-36600</v>
      </c>
      <c r="J72" s="13">
        <v>-36400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61100</v>
      </c>
      <c r="F76" s="13">
        <v>62000</v>
      </c>
      <c r="G76" s="13">
        <v>61900</v>
      </c>
      <c r="H76" s="13">
        <v>61200</v>
      </c>
      <c r="I76" s="13">
        <v>59900</v>
      </c>
      <c r="J76" s="13">
        <v>60000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200</v>
      </c>
      <c r="G81" s="13">
        <v>600</v>
      </c>
      <c r="H81" s="13">
        <v>1300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-1100</v>
      </c>
      <c r="G89" s="13">
        <v>2800</v>
      </c>
      <c r="H89" s="13">
        <v>0</v>
      </c>
      <c r="I89" s="13">
        <v>-1400</v>
      </c>
      <c r="J89" s="13">
        <v>-800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-1200</v>
      </c>
      <c r="G102" s="13">
        <v>2600</v>
      </c>
      <c r="H102" s="13">
        <v>-200</v>
      </c>
      <c r="I102" s="13">
        <v>-1500</v>
      </c>
      <c r="J102" s="13">
        <v>-1000</v>
      </c>
      <c r="K102" s="13">
        <v>2500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</v>
      </c>
      <c r="E8" s="13">
        <v>4900</v>
      </c>
      <c r="F8" s="13">
        <v>5200</v>
      </c>
      <c r="G8" s="13">
        <v>2300</v>
      </c>
      <c r="H8" s="13">
        <v>5400</v>
      </c>
      <c r="I8" s="13">
        <v>6200</v>
      </c>
      <c r="J8" s="13">
        <v>5300</v>
      </c>
      <c r="K8" s="13">
        <v>13600</v>
      </c>
    </row>
    <row r="9" spans="1:11" x14ac:dyDescent="0.2">
      <c r="C9" s="11" t="s">
        <v>22</v>
      </c>
      <c r="D9" s="13">
        <v>5100</v>
      </c>
      <c r="E9" s="13">
        <v>3600</v>
      </c>
      <c r="F9" s="13">
        <v>4000</v>
      </c>
      <c r="G9" s="13">
        <v>500</v>
      </c>
      <c r="H9" s="13">
        <v>4200</v>
      </c>
      <c r="I9" s="13">
        <v>5100</v>
      </c>
      <c r="J9" s="13">
        <v>4200</v>
      </c>
      <c r="K9" s="13">
        <v>12200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1200</v>
      </c>
      <c r="G10" s="13">
        <v>1800</v>
      </c>
      <c r="H10" s="13">
        <v>1200</v>
      </c>
      <c r="I10" s="13">
        <v>1100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11600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9600</v>
      </c>
      <c r="F17" s="13">
        <v>8000</v>
      </c>
      <c r="G17" s="13">
        <v>14500</v>
      </c>
      <c r="H17" s="13">
        <v>8300</v>
      </c>
      <c r="I17" s="13">
        <v>8700</v>
      </c>
      <c r="J17" s="13">
        <v>7800</v>
      </c>
      <c r="K17" s="13">
        <v>20300</v>
      </c>
    </row>
    <row r="18" spans="3:11" x14ac:dyDescent="0.2">
      <c r="C18" s="11" t="s">
        <v>30</v>
      </c>
      <c r="D18" s="13">
        <v>-1900</v>
      </c>
      <c r="E18" s="13">
        <v>-4700</v>
      </c>
      <c r="F18" s="13">
        <v>-2800</v>
      </c>
      <c r="G18" s="13">
        <v>-12200</v>
      </c>
      <c r="H18" s="13">
        <v>-2900</v>
      </c>
      <c r="I18" s="13">
        <v>-2500</v>
      </c>
      <c r="J18" s="13">
        <v>-2500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-900</v>
      </c>
      <c r="G20" s="13">
        <v>-500</v>
      </c>
      <c r="H20" s="13">
        <v>0</v>
      </c>
      <c r="I20" s="13">
        <v>200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-3100</v>
      </c>
      <c r="E21" s="13">
        <v>-5400</v>
      </c>
      <c r="F21" s="13">
        <v>-3500</v>
      </c>
      <c r="G21" s="13">
        <v>-12500</v>
      </c>
      <c r="H21" s="13">
        <v>-2800</v>
      </c>
      <c r="I21" s="13">
        <v>-2200</v>
      </c>
      <c r="J21" s="13">
        <v>-2700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-5600</v>
      </c>
      <c r="F23" s="13">
        <v>-3700</v>
      </c>
      <c r="G23" s="13">
        <v>-12700</v>
      </c>
      <c r="H23" s="13">
        <v>-2900</v>
      </c>
      <c r="I23" s="13">
        <v>-2300</v>
      </c>
      <c r="J23" s="13">
        <v>-2800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-5600</v>
      </c>
      <c r="F26" s="13">
        <v>-3700</v>
      </c>
      <c r="G26" s="13">
        <v>-12700</v>
      </c>
      <c r="H26" s="13">
        <v>-3100</v>
      </c>
      <c r="I26" s="13">
        <v>-2300</v>
      </c>
      <c r="J26" s="13">
        <v>-2800</v>
      </c>
      <c r="K26" s="13">
        <v>-7500</v>
      </c>
    </row>
    <row r="27" spans="3:11" x14ac:dyDescent="0.2">
      <c r="C27" s="11" t="s">
        <v>38</v>
      </c>
      <c r="D27" s="13">
        <v>-3300</v>
      </c>
      <c r="E27" s="13">
        <v>-5600</v>
      </c>
      <c r="F27" s="13">
        <v>-3700</v>
      </c>
      <c r="G27" s="13">
        <v>-12700</v>
      </c>
      <c r="H27" s="13">
        <v>-3100</v>
      </c>
      <c r="I27" s="13">
        <v>-2300</v>
      </c>
      <c r="J27" s="13">
        <v>-2800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-5200</v>
      </c>
      <c r="H29" s="13">
        <v>-600</v>
      </c>
      <c r="I29" s="13">
        <v>-600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900</v>
      </c>
      <c r="G32" s="13">
        <v>500</v>
      </c>
      <c r="H32" s="13">
        <v>0</v>
      </c>
      <c r="I32" s="13">
        <v>-200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-5600</v>
      </c>
      <c r="F33" s="13">
        <v>-3700</v>
      </c>
      <c r="G33" s="13">
        <v>-17800</v>
      </c>
      <c r="H33" s="13">
        <v>-3700</v>
      </c>
      <c r="I33" s="13">
        <v>-2900</v>
      </c>
      <c r="J33" s="13">
        <v>-2800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-5600</v>
      </c>
      <c r="F35" s="13">
        <v>-3700</v>
      </c>
      <c r="G35" s="13">
        <v>-17800</v>
      </c>
      <c r="H35" s="13">
        <v>-3700</v>
      </c>
      <c r="I35" s="13">
        <v>-2900</v>
      </c>
      <c r="J35" s="13">
        <v>-2800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1500</v>
      </c>
      <c r="G41" s="13">
        <v>1300</v>
      </c>
      <c r="H41" s="13">
        <v>1000</v>
      </c>
      <c r="I41" s="13">
        <v>400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1600</v>
      </c>
      <c r="F43" s="13">
        <v>1900</v>
      </c>
      <c r="G43" s="13">
        <v>3500</v>
      </c>
      <c r="H43" s="13">
        <v>3000</v>
      </c>
      <c r="I43" s="13">
        <v>9900</v>
      </c>
      <c r="J43" s="13">
        <v>9900</v>
      </c>
      <c r="K43" s="13">
        <v>11900</v>
      </c>
    </row>
    <row r="44" spans="2:11" x14ac:dyDescent="0.2">
      <c r="C44" s="11" t="s">
        <v>52</v>
      </c>
      <c r="D44" s="13">
        <v>9500</v>
      </c>
      <c r="E44" s="13">
        <v>2100</v>
      </c>
      <c r="F44" s="13">
        <v>2400</v>
      </c>
      <c r="G44" s="13">
        <v>3600</v>
      </c>
      <c r="H44" s="13">
        <v>3700</v>
      </c>
      <c r="I44" s="13">
        <v>4100</v>
      </c>
      <c r="J44" s="13">
        <v>4900</v>
      </c>
      <c r="K44" s="13">
        <v>1600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1800</v>
      </c>
      <c r="G45" s="13">
        <v>3100</v>
      </c>
      <c r="H45" s="13">
        <v>2800</v>
      </c>
      <c r="I45" s="13">
        <v>2900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16900</v>
      </c>
      <c r="E46" s="13">
        <v>7300</v>
      </c>
      <c r="F46" s="13">
        <v>7600</v>
      </c>
      <c r="G46" s="13">
        <v>11600</v>
      </c>
      <c r="H46" s="13">
        <v>10500</v>
      </c>
      <c r="I46" s="13">
        <v>17400</v>
      </c>
      <c r="J46" s="13">
        <v>18000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5000</v>
      </c>
      <c r="F48" s="13">
        <v>5200</v>
      </c>
      <c r="G48" s="13">
        <v>1000</v>
      </c>
      <c r="H48" s="13">
        <v>1100</v>
      </c>
      <c r="I48" s="13">
        <v>700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3800</v>
      </c>
      <c r="E49" s="13">
        <v>800</v>
      </c>
      <c r="F49" s="13">
        <v>800</v>
      </c>
      <c r="G49" s="13">
        <v>900</v>
      </c>
      <c r="H49" s="13">
        <v>16500</v>
      </c>
      <c r="I49" s="13">
        <v>10300</v>
      </c>
      <c r="J49" s="13">
        <v>10400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13200</v>
      </c>
      <c r="F54" s="13">
        <v>13900</v>
      </c>
      <c r="G54" s="13">
        <v>13700</v>
      </c>
      <c r="H54" s="13">
        <v>28700</v>
      </c>
      <c r="I54" s="13">
        <v>28800</v>
      </c>
      <c r="J54" s="13">
        <v>29000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3300</v>
      </c>
      <c r="G57" s="13">
        <v>5000</v>
      </c>
      <c r="H57" s="13">
        <v>4000</v>
      </c>
      <c r="I57" s="13">
        <v>6900</v>
      </c>
      <c r="J57" s="13">
        <v>7000</v>
      </c>
      <c r="K57" s="13">
        <v>10800</v>
      </c>
    </row>
    <row r="58" spans="3:11" x14ac:dyDescent="0.2">
      <c r="C58" s="11" t="s">
        <v>66</v>
      </c>
      <c r="D58" s="13">
        <v>16500</v>
      </c>
      <c r="E58" s="13">
        <v>7500</v>
      </c>
      <c r="F58" s="13">
        <v>4700</v>
      </c>
      <c r="G58" s="13">
        <v>4500</v>
      </c>
      <c r="H58" s="13">
        <v>3500</v>
      </c>
      <c r="I58" s="13">
        <v>13500</v>
      </c>
      <c r="J58" s="13">
        <v>14000</v>
      </c>
      <c r="K58" s="13">
        <v>3800</v>
      </c>
    </row>
    <row r="59" spans="3:11" x14ac:dyDescent="0.2">
      <c r="C59" s="11" t="s">
        <v>67</v>
      </c>
      <c r="D59" s="13">
        <v>12700</v>
      </c>
      <c r="E59" s="13">
        <v>5600</v>
      </c>
      <c r="F59" s="13">
        <v>4600</v>
      </c>
      <c r="G59" s="13">
        <v>4100</v>
      </c>
      <c r="H59" s="13">
        <v>4600</v>
      </c>
      <c r="I59" s="13">
        <v>4100</v>
      </c>
      <c r="J59" s="13">
        <v>4500</v>
      </c>
      <c r="K59" s="13">
        <v>1300</v>
      </c>
    </row>
    <row r="60" spans="3:11" x14ac:dyDescent="0.2">
      <c r="C60" s="11" t="s">
        <v>68</v>
      </c>
      <c r="D60" s="13">
        <v>33300</v>
      </c>
      <c r="E60" s="13">
        <v>15400</v>
      </c>
      <c r="F60" s="13">
        <v>12700</v>
      </c>
      <c r="G60" s="13">
        <v>13600</v>
      </c>
      <c r="H60" s="13">
        <v>12100</v>
      </c>
      <c r="I60" s="13">
        <v>24500</v>
      </c>
      <c r="J60" s="13">
        <v>25500</v>
      </c>
      <c r="K60" s="13">
        <v>15900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2900</v>
      </c>
      <c r="H61" s="13">
        <v>3000</v>
      </c>
      <c r="I61" s="13">
        <v>1500</v>
      </c>
      <c r="J61" s="13">
        <v>700</v>
      </c>
      <c r="K61" s="13">
        <v>8900</v>
      </c>
    </row>
    <row r="62" spans="3:11" x14ac:dyDescent="0.2">
      <c r="C62" s="11" t="s">
        <v>70</v>
      </c>
      <c r="D62" s="13">
        <v>5100</v>
      </c>
      <c r="E62" s="13">
        <v>3300</v>
      </c>
      <c r="F62" s="13">
        <v>3500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21500</v>
      </c>
      <c r="F66" s="13">
        <v>19000</v>
      </c>
      <c r="G66" s="13">
        <v>16400</v>
      </c>
      <c r="H66" s="13">
        <v>15100</v>
      </c>
      <c r="I66" s="13">
        <v>25900</v>
      </c>
      <c r="J66" s="13">
        <v>26300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-46300</v>
      </c>
      <c r="F72" s="13">
        <v>-40700</v>
      </c>
      <c r="G72" s="13">
        <v>-37100</v>
      </c>
      <c r="H72" s="13">
        <v>-19200</v>
      </c>
      <c r="I72" s="13">
        <v>-15500</v>
      </c>
      <c r="J72" s="13">
        <v>-12600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-8200</v>
      </c>
      <c r="F76" s="13">
        <v>-5100</v>
      </c>
      <c r="G76" s="13">
        <v>-2800</v>
      </c>
      <c r="H76" s="13">
        <v>13600</v>
      </c>
      <c r="I76" s="13">
        <v>2900</v>
      </c>
      <c r="J76" s="13">
        <v>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-5600</v>
      </c>
      <c r="F81" s="13">
        <v>-3700</v>
      </c>
      <c r="G81" s="13">
        <v>-17800</v>
      </c>
      <c r="H81" s="13">
        <v>-3700</v>
      </c>
      <c r="I81" s="13">
        <v>-2900</v>
      </c>
      <c r="J81" s="13">
        <v>-2800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-2500</v>
      </c>
      <c r="F89" s="13">
        <v>-1800</v>
      </c>
      <c r="G89" s="13">
        <v>-4800</v>
      </c>
      <c r="H89" s="13">
        <v>600</v>
      </c>
      <c r="I89" s="13">
        <v>-1400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0</v>
      </c>
      <c r="F94" s="13">
        <v>0</v>
      </c>
      <c r="G94" s="13">
        <v>0</v>
      </c>
      <c r="H94" s="13">
        <v>-1600</v>
      </c>
      <c r="I94" s="13">
        <v>-600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2800</v>
      </c>
      <c r="F100" s="13">
        <v>900</v>
      </c>
      <c r="G100" s="13">
        <v>5000</v>
      </c>
      <c r="H100" s="13">
        <v>1100</v>
      </c>
      <c r="I100" s="13">
        <v>3600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-700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-1000</v>
      </c>
      <c r="G102" s="13">
        <v>300</v>
      </c>
      <c r="H102" s="13">
        <v>600</v>
      </c>
      <c r="I102" s="13">
        <v>600</v>
      </c>
      <c r="J102" s="13">
        <v>500</v>
      </c>
      <c r="K102" s="13">
        <v>-1600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18000</v>
      </c>
      <c r="E8" s="13">
        <v>18400</v>
      </c>
      <c r="F8" s="13">
        <v>14600</v>
      </c>
      <c r="G8" s="13">
        <v>15900</v>
      </c>
      <c r="H8" s="13">
        <v>18100</v>
      </c>
      <c r="I8" s="13">
        <v>16700</v>
      </c>
      <c r="J8" s="13">
        <v>11500</v>
      </c>
      <c r="K8" s="13">
        <v>14200</v>
      </c>
    </row>
    <row r="9" spans="1:11" x14ac:dyDescent="0.2">
      <c r="C9" s="11" t="s">
        <v>22</v>
      </c>
      <c r="D9" s="13">
        <v>14700</v>
      </c>
      <c r="E9" s="13">
        <v>14900</v>
      </c>
      <c r="F9" s="13">
        <v>12300</v>
      </c>
      <c r="G9" s="13">
        <v>13100</v>
      </c>
      <c r="H9" s="13">
        <v>14200</v>
      </c>
      <c r="I9" s="13">
        <v>13200</v>
      </c>
      <c r="J9" s="13">
        <v>9300</v>
      </c>
      <c r="K9" s="13">
        <v>11300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2300</v>
      </c>
      <c r="G10" s="13">
        <v>2800</v>
      </c>
      <c r="H10" s="13">
        <v>3900</v>
      </c>
      <c r="I10" s="13">
        <v>3500</v>
      </c>
      <c r="J10" s="13">
        <v>2200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15100</v>
      </c>
      <c r="G17" s="13">
        <v>19300</v>
      </c>
      <c r="H17" s="13">
        <v>17200</v>
      </c>
      <c r="I17" s="13">
        <v>16100</v>
      </c>
      <c r="J17" s="13">
        <v>12300</v>
      </c>
      <c r="K17" s="13">
        <v>14200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-500</v>
      </c>
      <c r="G18" s="13">
        <v>-3400</v>
      </c>
      <c r="H18" s="13">
        <v>900</v>
      </c>
      <c r="I18" s="13">
        <v>600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200</v>
      </c>
      <c r="G21" s="13">
        <v>-2700</v>
      </c>
      <c r="H21" s="13">
        <v>1700</v>
      </c>
      <c r="I21" s="13">
        <v>1400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-600</v>
      </c>
      <c r="G23" s="13">
        <v>-3500</v>
      </c>
      <c r="H23" s="13">
        <v>800</v>
      </c>
      <c r="I23" s="13">
        <v>500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-700</v>
      </c>
      <c r="G26" s="13">
        <v>-3600</v>
      </c>
      <c r="H26" s="13">
        <v>800</v>
      </c>
      <c r="I26" s="13">
        <v>500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-600</v>
      </c>
      <c r="G27" s="13">
        <v>-1800</v>
      </c>
      <c r="H27" s="13">
        <v>800</v>
      </c>
      <c r="I27" s="13">
        <v>600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-600</v>
      </c>
      <c r="G33" s="13">
        <v>-1800</v>
      </c>
      <c r="H33" s="13">
        <v>800</v>
      </c>
      <c r="I33" s="13">
        <v>600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-600</v>
      </c>
      <c r="G35" s="13">
        <v>-1800</v>
      </c>
      <c r="H35" s="13">
        <v>800</v>
      </c>
      <c r="I35" s="13">
        <v>600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1200</v>
      </c>
      <c r="G41" s="13">
        <v>1400</v>
      </c>
      <c r="H41" s="13">
        <v>1800</v>
      </c>
      <c r="I41" s="13">
        <v>2400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13400</v>
      </c>
      <c r="F43" s="13">
        <v>11900</v>
      </c>
      <c r="G43" s="13">
        <v>12800</v>
      </c>
      <c r="H43" s="13">
        <v>12100</v>
      </c>
      <c r="I43" s="13">
        <v>12100</v>
      </c>
      <c r="J43" s="13">
        <v>9000</v>
      </c>
      <c r="K43" s="13">
        <v>10500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900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15400</v>
      </c>
      <c r="E46" s="13">
        <v>18100</v>
      </c>
      <c r="F46" s="13">
        <v>14700</v>
      </c>
      <c r="G46" s="13">
        <v>15600</v>
      </c>
      <c r="H46" s="13">
        <v>15400</v>
      </c>
      <c r="I46" s="13">
        <v>15900</v>
      </c>
      <c r="J46" s="13">
        <v>12100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54500</v>
      </c>
      <c r="F48" s="13">
        <v>50900</v>
      </c>
      <c r="G48" s="13">
        <v>48600</v>
      </c>
      <c r="H48" s="13">
        <v>51400</v>
      </c>
      <c r="I48" s="13">
        <v>50300</v>
      </c>
      <c r="J48" s="13">
        <v>50400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3000</v>
      </c>
      <c r="G52" s="13">
        <v>500</v>
      </c>
      <c r="H52" s="13">
        <v>1400</v>
      </c>
      <c r="I52" s="13">
        <v>1400</v>
      </c>
      <c r="J52" s="13">
        <v>1400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73100</v>
      </c>
      <c r="F54" s="13">
        <v>68600</v>
      </c>
      <c r="G54" s="13">
        <v>64800</v>
      </c>
      <c r="H54" s="13">
        <v>68100</v>
      </c>
      <c r="I54" s="13">
        <v>67600</v>
      </c>
      <c r="J54" s="13">
        <v>63900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12100</v>
      </c>
      <c r="F57" s="13">
        <v>10300</v>
      </c>
      <c r="G57" s="13">
        <v>10500</v>
      </c>
      <c r="H57" s="13">
        <v>9800</v>
      </c>
      <c r="I57" s="13">
        <v>9100</v>
      </c>
      <c r="J57" s="13">
        <v>7000</v>
      </c>
      <c r="K57" s="13">
        <v>7800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5800</v>
      </c>
      <c r="G59" s="13">
        <v>5100</v>
      </c>
      <c r="H59" s="13">
        <v>5500</v>
      </c>
      <c r="I59" s="13">
        <v>6100</v>
      </c>
      <c r="J59" s="13">
        <v>5000</v>
      </c>
      <c r="K59" s="13">
        <v>4500</v>
      </c>
    </row>
    <row r="60" spans="3:11" x14ac:dyDescent="0.2">
      <c r="C60" s="11" t="s">
        <v>68</v>
      </c>
      <c r="D60" s="13">
        <v>18400</v>
      </c>
      <c r="E60" s="13">
        <v>20700</v>
      </c>
      <c r="F60" s="13">
        <v>17000</v>
      </c>
      <c r="G60" s="13">
        <v>16300</v>
      </c>
      <c r="H60" s="13">
        <v>16100</v>
      </c>
      <c r="I60" s="13">
        <v>16000</v>
      </c>
      <c r="J60" s="13">
        <v>12700</v>
      </c>
      <c r="K60" s="13">
        <v>13100</v>
      </c>
    </row>
    <row r="61" spans="3:11" x14ac:dyDescent="0.2">
      <c r="C61" s="11" t="s">
        <v>69</v>
      </c>
      <c r="D61" s="13">
        <v>14100</v>
      </c>
      <c r="E61" s="13">
        <v>13900</v>
      </c>
      <c r="F61" s="13">
        <v>13500</v>
      </c>
      <c r="G61" s="13">
        <v>10900</v>
      </c>
      <c r="H61" s="13">
        <v>11000</v>
      </c>
      <c r="I61" s="13">
        <v>11300</v>
      </c>
      <c r="J61" s="13">
        <v>11500</v>
      </c>
      <c r="K61" s="13">
        <v>11600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35800</v>
      </c>
      <c r="F66" s="13">
        <v>31800</v>
      </c>
      <c r="G66" s="13">
        <v>27300</v>
      </c>
      <c r="H66" s="13">
        <v>29000</v>
      </c>
      <c r="I66" s="13">
        <v>29300</v>
      </c>
      <c r="J66" s="13">
        <v>26300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-21900</v>
      </c>
      <c r="F72" s="13">
        <v>-22300</v>
      </c>
      <c r="G72" s="13">
        <v>-21700</v>
      </c>
      <c r="H72" s="13">
        <v>-19900</v>
      </c>
      <c r="I72" s="13">
        <v>-20700</v>
      </c>
      <c r="J72" s="13">
        <v>-21400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37300</v>
      </c>
      <c r="F76" s="13">
        <v>36800</v>
      </c>
      <c r="G76" s="13">
        <v>37500</v>
      </c>
      <c r="H76" s="13">
        <v>39100</v>
      </c>
      <c r="I76" s="13">
        <v>38300</v>
      </c>
      <c r="J76" s="13">
        <v>37600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-600</v>
      </c>
      <c r="G81" s="13">
        <v>-1800</v>
      </c>
      <c r="H81" s="13">
        <v>800</v>
      </c>
      <c r="I81" s="13">
        <v>600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2500</v>
      </c>
      <c r="F89" s="13">
        <v>-100</v>
      </c>
      <c r="G89" s="13">
        <v>-100</v>
      </c>
      <c r="H89" s="13">
        <v>1000</v>
      </c>
      <c r="I89" s="13">
        <v>1400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-400</v>
      </c>
      <c r="G91" s="13">
        <v>0</v>
      </c>
      <c r="H91" s="13">
        <v>-600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-400</v>
      </c>
      <c r="G94" s="13">
        <v>-1100</v>
      </c>
      <c r="H94" s="13">
        <v>-1300</v>
      </c>
      <c r="I94" s="13">
        <v>-400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2800</v>
      </c>
      <c r="G100" s="13">
        <v>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-400</v>
      </c>
      <c r="F102" s="13">
        <v>2300</v>
      </c>
      <c r="G102" s="13">
        <v>-1200</v>
      </c>
      <c r="H102" s="13">
        <v>-600</v>
      </c>
      <c r="I102" s="13">
        <v>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147300</v>
      </c>
      <c r="E8" s="13">
        <v>146300</v>
      </c>
      <c r="F8" s="13">
        <v>141600</v>
      </c>
      <c r="G8" s="13">
        <v>169200</v>
      </c>
      <c r="H8" s="13">
        <v>131200</v>
      </c>
      <c r="I8" s="13">
        <v>122800</v>
      </c>
      <c r="J8" s="13">
        <v>118900</v>
      </c>
      <c r="K8" s="13">
        <v>144900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-5200</v>
      </c>
      <c r="F15" s="13">
        <v>-5100</v>
      </c>
      <c r="G15" s="13">
        <v>-4800</v>
      </c>
      <c r="H15" s="13">
        <v>-3600</v>
      </c>
      <c r="I15" s="13">
        <v>-3000</v>
      </c>
      <c r="J15" s="13">
        <v>-2900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45700</v>
      </c>
      <c r="F17" s="13">
        <v>44000</v>
      </c>
      <c r="G17" s="13">
        <v>59000</v>
      </c>
      <c r="H17" s="13">
        <v>43500</v>
      </c>
      <c r="I17" s="13">
        <v>37100</v>
      </c>
      <c r="J17" s="13">
        <v>35800</v>
      </c>
      <c r="K17" s="13">
        <v>45100</v>
      </c>
    </row>
    <row r="18" spans="3:11" x14ac:dyDescent="0.2">
      <c r="C18" s="11" t="s">
        <v>30</v>
      </c>
      <c r="D18" s="13">
        <v>103900</v>
      </c>
      <c r="E18" s="13">
        <v>100600</v>
      </c>
      <c r="F18" s="13">
        <v>97600</v>
      </c>
      <c r="G18" s="13">
        <v>110200</v>
      </c>
      <c r="H18" s="13">
        <v>87700</v>
      </c>
      <c r="I18" s="13">
        <v>85700</v>
      </c>
      <c r="J18" s="13">
        <v>83200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-43900</v>
      </c>
      <c r="F20" s="13">
        <v>-42300</v>
      </c>
      <c r="G20" s="13">
        <v>-55700</v>
      </c>
      <c r="H20" s="13">
        <v>-34000</v>
      </c>
      <c r="I20" s="13">
        <v>-36400</v>
      </c>
      <c r="J20" s="13">
        <v>-32700</v>
      </c>
      <c r="K20" s="13">
        <v>-21900</v>
      </c>
    </row>
    <row r="21" spans="3:11" x14ac:dyDescent="0.2">
      <c r="C21" s="11" t="s">
        <v>33</v>
      </c>
      <c r="D21" s="13">
        <v>64200</v>
      </c>
      <c r="E21" s="13">
        <v>61900</v>
      </c>
      <c r="F21" s="13">
        <v>60400</v>
      </c>
      <c r="G21" s="13">
        <v>59200</v>
      </c>
      <c r="H21" s="13">
        <v>57300</v>
      </c>
      <c r="I21" s="13">
        <v>52300</v>
      </c>
      <c r="J21" s="13">
        <v>53300</v>
      </c>
      <c r="K21" s="13">
        <v>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56700</v>
      </c>
      <c r="F23" s="13">
        <v>55300</v>
      </c>
      <c r="G23" s="13">
        <v>54500</v>
      </c>
      <c r="H23" s="13">
        <v>53700</v>
      </c>
      <c r="I23" s="13">
        <v>49300</v>
      </c>
      <c r="J23" s="13">
        <v>50500</v>
      </c>
      <c r="K23" s="13">
        <v>77900</v>
      </c>
    </row>
    <row r="24" spans="3:11" x14ac:dyDescent="0.2">
      <c r="C24" s="11" t="s">
        <v>36</v>
      </c>
      <c r="D24" s="13">
        <v>16900</v>
      </c>
      <c r="E24" s="13">
        <v>15900</v>
      </c>
      <c r="F24" s="13">
        <v>14700</v>
      </c>
      <c r="G24" s="13">
        <v>15600</v>
      </c>
      <c r="H24" s="13">
        <v>14900</v>
      </c>
      <c r="I24" s="13">
        <v>12500</v>
      </c>
      <c r="J24" s="13">
        <v>12200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40800</v>
      </c>
      <c r="F26" s="13">
        <v>40600</v>
      </c>
      <c r="G26" s="13">
        <v>38800</v>
      </c>
      <c r="H26" s="13">
        <v>38800</v>
      </c>
      <c r="I26" s="13">
        <v>36800</v>
      </c>
      <c r="J26" s="13">
        <v>38300</v>
      </c>
      <c r="K26" s="13">
        <v>51300</v>
      </c>
    </row>
    <row r="27" spans="3:11" x14ac:dyDescent="0.2">
      <c r="C27" s="11" t="s">
        <v>38</v>
      </c>
      <c r="D27" s="13">
        <v>41200</v>
      </c>
      <c r="E27" s="13">
        <v>40700</v>
      </c>
      <c r="F27" s="13">
        <v>40600</v>
      </c>
      <c r="G27" s="13">
        <v>38700</v>
      </c>
      <c r="H27" s="13">
        <v>38800</v>
      </c>
      <c r="I27" s="13">
        <v>36800</v>
      </c>
      <c r="J27" s="13">
        <v>38200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43900</v>
      </c>
      <c r="F32" s="13">
        <v>42300</v>
      </c>
      <c r="G32" s="13">
        <v>55700</v>
      </c>
      <c r="H32" s="13">
        <v>34000</v>
      </c>
      <c r="I32" s="13">
        <v>36400</v>
      </c>
      <c r="J32" s="13">
        <v>32700</v>
      </c>
      <c r="K32" s="13">
        <v>21900</v>
      </c>
    </row>
    <row r="33" spans="2:11" x14ac:dyDescent="0.2">
      <c r="C33" s="11" t="s">
        <v>44</v>
      </c>
      <c r="D33" s="13">
        <v>41200</v>
      </c>
      <c r="E33" s="13">
        <v>40700</v>
      </c>
      <c r="F33" s="13">
        <v>40600</v>
      </c>
      <c r="G33" s="13">
        <v>38700</v>
      </c>
      <c r="H33" s="13">
        <v>38800</v>
      </c>
      <c r="I33" s="13">
        <v>36800</v>
      </c>
      <c r="J33" s="13">
        <v>37000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40700</v>
      </c>
      <c r="F35" s="13">
        <v>40600</v>
      </c>
      <c r="G35" s="13">
        <v>38700</v>
      </c>
      <c r="H35" s="13">
        <v>38800</v>
      </c>
      <c r="I35" s="13">
        <v>36800</v>
      </c>
      <c r="J35" s="13">
        <v>37000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1026200</v>
      </c>
      <c r="E41" s="13">
        <v>702300</v>
      </c>
      <c r="F41" s="13">
        <v>857300</v>
      </c>
      <c r="G41" s="13">
        <v>763200</v>
      </c>
      <c r="H41" s="13">
        <v>256400</v>
      </c>
      <c r="I41" s="13">
        <v>533900</v>
      </c>
      <c r="J41" s="13">
        <v>622800</v>
      </c>
      <c r="K41" s="13">
        <v>1490700</v>
      </c>
    </row>
    <row r="42" spans="2:11" x14ac:dyDescent="0.2">
      <c r="C42" s="11" t="s">
        <v>50</v>
      </c>
      <c r="D42" s="13">
        <v>190100</v>
      </c>
      <c r="E42" s="13">
        <v>309200</v>
      </c>
      <c r="F42" s="13">
        <v>165100</v>
      </c>
      <c r="G42" s="13">
        <v>146900</v>
      </c>
      <c r="H42" s="13">
        <v>17400</v>
      </c>
      <c r="I42" s="13">
        <v>69800</v>
      </c>
      <c r="J42" s="13">
        <v>17400</v>
      </c>
      <c r="K42" s="13">
        <v>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33200</v>
      </c>
      <c r="G48" s="13" t="s">
        <v>91</v>
      </c>
      <c r="H48" s="13">
        <v>28500</v>
      </c>
      <c r="I48" s="13">
        <v>22300</v>
      </c>
      <c r="J48" s="13">
        <v>21500</v>
      </c>
      <c r="K48" s="13">
        <v>19300</v>
      </c>
    </row>
    <row r="49" spans="3:11" x14ac:dyDescent="0.2">
      <c r="C49" s="11" t="s">
        <v>57</v>
      </c>
      <c r="D49" s="13">
        <v>141800</v>
      </c>
      <c r="E49" s="13">
        <v>143800</v>
      </c>
      <c r="F49" s="13">
        <v>144700</v>
      </c>
      <c r="G49" s="13">
        <v>146400</v>
      </c>
      <c r="H49" s="13">
        <v>91000</v>
      </c>
      <c r="I49" s="13">
        <v>78400</v>
      </c>
      <c r="J49" s="13">
        <v>78500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18100</v>
      </c>
      <c r="I52" s="13">
        <v>17900</v>
      </c>
      <c r="J52" s="13">
        <v>18000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12269300</v>
      </c>
      <c r="E54" s="13">
        <v>11770900</v>
      </c>
      <c r="F54" s="13">
        <v>11220200</v>
      </c>
      <c r="G54" s="13">
        <v>10875600</v>
      </c>
      <c r="H54" s="13">
        <v>9810100</v>
      </c>
      <c r="I54" s="13">
        <v>9791500</v>
      </c>
      <c r="J54" s="13">
        <v>9539500</v>
      </c>
      <c r="K54" s="13">
        <v>9982300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468300</v>
      </c>
      <c r="E57" s="13">
        <v>476000</v>
      </c>
      <c r="F57" s="13">
        <v>338200</v>
      </c>
      <c r="G57" s="13">
        <v>321100</v>
      </c>
      <c r="H57" s="13">
        <v>78100</v>
      </c>
      <c r="I57" s="13">
        <v>79100</v>
      </c>
      <c r="J57" s="13">
        <v>82100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62200</v>
      </c>
      <c r="E61" s="13">
        <v>133700</v>
      </c>
      <c r="F61" s="13">
        <v>168900</v>
      </c>
      <c r="G61" s="13">
        <v>214500</v>
      </c>
      <c r="H61" s="13">
        <v>54600</v>
      </c>
      <c r="I61" s="13">
        <v>54600</v>
      </c>
      <c r="J61" s="13">
        <v>54600</v>
      </c>
      <c r="K61" s="13">
        <v>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11108500</v>
      </c>
      <c r="E66" s="13">
        <v>10654600</v>
      </c>
      <c r="F66" s="13">
        <v>10147200</v>
      </c>
      <c r="G66" s="13">
        <v>9836100</v>
      </c>
      <c r="H66" s="13">
        <v>8815700</v>
      </c>
      <c r="I66" s="13">
        <v>8791300</v>
      </c>
      <c r="J66" s="13">
        <v>8579000</v>
      </c>
      <c r="K66" s="13">
        <v>9060700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908100</v>
      </c>
      <c r="E72" s="13">
        <v>866900</v>
      </c>
      <c r="F72" s="13">
        <v>826200</v>
      </c>
      <c r="G72" s="13">
        <v>785600</v>
      </c>
      <c r="H72" s="13">
        <v>746900</v>
      </c>
      <c r="I72" s="13">
        <v>708100</v>
      </c>
      <c r="J72" s="13">
        <v>671300</v>
      </c>
      <c r="K72" s="13">
        <v>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1155700</v>
      </c>
      <c r="E76" s="13">
        <v>1111200</v>
      </c>
      <c r="F76" s="13">
        <v>1068000</v>
      </c>
      <c r="G76" s="13">
        <v>1034400</v>
      </c>
      <c r="H76" s="13">
        <v>989300</v>
      </c>
      <c r="I76" s="13">
        <v>995200</v>
      </c>
      <c r="J76" s="13">
        <v>955500</v>
      </c>
      <c r="K76" s="13">
        <v>916600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41200</v>
      </c>
      <c r="E81" s="13">
        <v>40700</v>
      </c>
      <c r="F81" s="13">
        <v>40600</v>
      </c>
      <c r="G81" s="13">
        <v>38700</v>
      </c>
      <c r="H81" s="13">
        <v>38800</v>
      </c>
      <c r="I81" s="13">
        <v>36800</v>
      </c>
      <c r="J81" s="13">
        <v>37000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5100</v>
      </c>
      <c r="G83" s="13">
        <v>4800</v>
      </c>
      <c r="H83" s="13">
        <v>3600</v>
      </c>
      <c r="I83" s="13">
        <v>3000</v>
      </c>
      <c r="J83" s="13">
        <v>2900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21400</v>
      </c>
      <c r="F89" s="13">
        <v>77800</v>
      </c>
      <c r="G89" s="13">
        <v>11100</v>
      </c>
      <c r="H89" s="13">
        <v>72000</v>
      </c>
      <c r="I89" s="13">
        <v>43500</v>
      </c>
      <c r="J89" s="13">
        <v>49300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-3300</v>
      </c>
      <c r="G91" s="13">
        <v>-5800</v>
      </c>
      <c r="H91" s="13">
        <v>-7800</v>
      </c>
      <c r="I91" s="13">
        <v>-3200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-375800</v>
      </c>
      <c r="E94" s="13">
        <v>-403400</v>
      </c>
      <c r="F94" s="13">
        <v>-267900</v>
      </c>
      <c r="G94" s="13">
        <v>5300</v>
      </c>
      <c r="H94" s="13">
        <v>-325700</v>
      </c>
      <c r="I94" s="13">
        <v>-343500</v>
      </c>
      <c r="J94" s="13">
        <v>-422300</v>
      </c>
      <c r="K94" s="13">
        <v>-166700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592400</v>
      </c>
      <c r="E100" s="13">
        <v>226900</v>
      </c>
      <c r="F100" s="13">
        <v>284100</v>
      </c>
      <c r="G100" s="13">
        <v>490400</v>
      </c>
      <c r="H100" s="13">
        <v>-23800</v>
      </c>
      <c r="I100" s="13">
        <v>211100</v>
      </c>
      <c r="J100" s="13">
        <v>-495400</v>
      </c>
      <c r="K100" s="13">
        <v>988300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323900</v>
      </c>
      <c r="E102" s="13">
        <v>-155000</v>
      </c>
      <c r="F102" s="13">
        <v>94000</v>
      </c>
      <c r="G102" s="13">
        <v>506800</v>
      </c>
      <c r="H102" s="13">
        <v>-277400</v>
      </c>
      <c r="I102" s="13">
        <v>-88900</v>
      </c>
      <c r="J102" s="13">
        <v>-868200</v>
      </c>
      <c r="K102" s="13">
        <v>873000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8.42578125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82027200</v>
      </c>
      <c r="F8" s="13" t="s">
        <v>91</v>
      </c>
      <c r="G8" s="13">
        <v>55285400</v>
      </c>
      <c r="H8" s="13" t="s">
        <v>91</v>
      </c>
      <c r="I8" s="13">
        <v>62945000</v>
      </c>
      <c r="J8" s="13" t="s">
        <v>91</v>
      </c>
      <c r="K8" s="13">
        <v>72673300</v>
      </c>
    </row>
    <row r="9" spans="1:11" x14ac:dyDescent="0.2">
      <c r="C9" s="11" t="s">
        <v>22</v>
      </c>
      <c r="D9" s="13" t="s">
        <v>91</v>
      </c>
      <c r="E9" s="13">
        <v>7410400</v>
      </c>
      <c r="F9" s="13" t="s">
        <v>91</v>
      </c>
      <c r="G9" s="13">
        <v>6769200</v>
      </c>
      <c r="H9" s="13" t="s">
        <v>91</v>
      </c>
      <c r="I9" s="13">
        <v>6045600</v>
      </c>
      <c r="J9" s="13" t="s">
        <v>91</v>
      </c>
      <c r="K9" s="13">
        <v>5991800</v>
      </c>
    </row>
    <row r="10" spans="1:11" x14ac:dyDescent="0.2">
      <c r="C10" s="11" t="s">
        <v>23</v>
      </c>
      <c r="D10" s="13" t="s">
        <v>91</v>
      </c>
      <c r="E10" s="13">
        <v>74616800</v>
      </c>
      <c r="F10" s="13" t="s">
        <v>91</v>
      </c>
      <c r="G10" s="13">
        <v>48516200</v>
      </c>
      <c r="H10" s="13" t="s">
        <v>91</v>
      </c>
      <c r="I10" s="13">
        <v>56899500</v>
      </c>
      <c r="J10" s="13" t="s">
        <v>91</v>
      </c>
      <c r="K10" s="13">
        <v>66681500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186700</v>
      </c>
      <c r="F14" s="13" t="s">
        <v>91</v>
      </c>
      <c r="G14" s="13">
        <v>8053800</v>
      </c>
      <c r="H14" s="13" t="s">
        <v>91</v>
      </c>
      <c r="I14" s="13">
        <v>413900</v>
      </c>
      <c r="J14" s="13" t="s">
        <v>91</v>
      </c>
      <c r="K14" s="13">
        <v>260200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78315900</v>
      </c>
      <c r="F17" s="13" t="s">
        <v>91</v>
      </c>
      <c r="G17" s="13">
        <v>57915100</v>
      </c>
      <c r="H17" s="13" t="s">
        <v>91</v>
      </c>
      <c r="I17" s="13">
        <v>58333400</v>
      </c>
      <c r="J17" s="13" t="s">
        <v>91</v>
      </c>
      <c r="K17" s="13">
        <v>68908300</v>
      </c>
    </row>
    <row r="18" spans="3:11" x14ac:dyDescent="0.2">
      <c r="C18" s="11" t="s">
        <v>30</v>
      </c>
      <c r="D18" s="13" t="s">
        <v>91</v>
      </c>
      <c r="E18" s="13">
        <v>3711200</v>
      </c>
      <c r="F18" s="13" t="s">
        <v>91</v>
      </c>
      <c r="G18" s="13">
        <v>-2629700</v>
      </c>
      <c r="H18" s="13" t="s">
        <v>91</v>
      </c>
      <c r="I18" s="13">
        <v>4611600</v>
      </c>
      <c r="J18" s="13" t="s">
        <v>91</v>
      </c>
      <c r="K18" s="13">
        <v>3765000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286600</v>
      </c>
      <c r="F20" s="13" t="s">
        <v>91</v>
      </c>
      <c r="G20" s="13">
        <v>173500</v>
      </c>
      <c r="H20" s="13" t="s">
        <v>91</v>
      </c>
      <c r="I20" s="13">
        <v>141600</v>
      </c>
      <c r="J20" s="13" t="s">
        <v>91</v>
      </c>
      <c r="K20" s="13">
        <v>175700</v>
      </c>
    </row>
    <row r="21" spans="3:11" x14ac:dyDescent="0.2">
      <c r="C21" s="11" t="s">
        <v>33</v>
      </c>
      <c r="D21" s="13" t="s">
        <v>91</v>
      </c>
      <c r="E21" s="13">
        <v>4851000</v>
      </c>
      <c r="F21" s="13" t="s">
        <v>91</v>
      </c>
      <c r="G21" s="13">
        <v>-1730400</v>
      </c>
      <c r="H21" s="13" t="s">
        <v>91</v>
      </c>
      <c r="I21" s="13">
        <v>4959700</v>
      </c>
      <c r="J21" s="13" t="s">
        <v>91</v>
      </c>
      <c r="K21" s="13">
        <v>4158100</v>
      </c>
    </row>
    <row r="22" spans="3:11" x14ac:dyDescent="0.2">
      <c r="C22" s="11" t="s">
        <v>34</v>
      </c>
      <c r="D22" s="13" t="s">
        <v>91</v>
      </c>
      <c r="E22" s="13">
        <v>475400</v>
      </c>
      <c r="F22" s="13" t="s">
        <v>91</v>
      </c>
      <c r="G22" s="13">
        <v>421600</v>
      </c>
      <c r="H22" s="13" t="s">
        <v>91</v>
      </c>
      <c r="I22" s="13">
        <v>195400</v>
      </c>
      <c r="J22" s="13" t="s">
        <v>91</v>
      </c>
      <c r="K22" s="13">
        <v>144900</v>
      </c>
    </row>
    <row r="23" spans="3:11" x14ac:dyDescent="0.2">
      <c r="C23" s="11" t="s">
        <v>35</v>
      </c>
      <c r="D23" s="13" t="s">
        <v>91</v>
      </c>
      <c r="E23" s="13">
        <v>3522400</v>
      </c>
      <c r="F23" s="13" t="s">
        <v>91</v>
      </c>
      <c r="G23" s="13">
        <v>-2877900</v>
      </c>
      <c r="H23" s="13" t="s">
        <v>91</v>
      </c>
      <c r="I23" s="13">
        <v>4557800</v>
      </c>
      <c r="J23" s="13" t="s">
        <v>91</v>
      </c>
      <c r="K23" s="13">
        <v>3795800</v>
      </c>
    </row>
    <row r="24" spans="3:11" x14ac:dyDescent="0.2">
      <c r="C24" s="11" t="s">
        <v>36</v>
      </c>
      <c r="D24" s="13" t="s">
        <v>91</v>
      </c>
      <c r="E24" s="13">
        <v>698300</v>
      </c>
      <c r="F24" s="13" t="s">
        <v>91</v>
      </c>
      <c r="G24" s="13">
        <v>745500</v>
      </c>
      <c r="H24" s="13" t="s">
        <v>91</v>
      </c>
      <c r="I24" s="13">
        <v>872900</v>
      </c>
      <c r="J24" s="13" t="s">
        <v>91</v>
      </c>
      <c r="K24" s="13">
        <v>322800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2824100</v>
      </c>
      <c r="F26" s="13" t="s">
        <v>91</v>
      </c>
      <c r="G26" s="13">
        <v>-3623400</v>
      </c>
      <c r="H26" s="13" t="s">
        <v>91</v>
      </c>
      <c r="I26" s="13">
        <v>3684900</v>
      </c>
      <c r="J26" s="13" t="s">
        <v>91</v>
      </c>
      <c r="K26" s="13">
        <v>3473000</v>
      </c>
    </row>
    <row r="27" spans="3:11" x14ac:dyDescent="0.2">
      <c r="C27" s="11" t="s">
        <v>38</v>
      </c>
      <c r="D27" s="13" t="s">
        <v>91</v>
      </c>
      <c r="E27" s="13">
        <v>2412300</v>
      </c>
      <c r="F27" s="13" t="s">
        <v>91</v>
      </c>
      <c r="G27" s="13">
        <v>-790600</v>
      </c>
      <c r="H27" s="13" t="s">
        <v>91</v>
      </c>
      <c r="I27" s="13">
        <v>3322500</v>
      </c>
      <c r="J27" s="13" t="s">
        <v>91</v>
      </c>
      <c r="K27" s="13">
        <v>3105100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-88900</v>
      </c>
      <c r="H29" s="13" t="s">
        <v>91</v>
      </c>
      <c r="I29" s="13">
        <v>-381000</v>
      </c>
      <c r="J29" s="13" t="s">
        <v>91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-286600</v>
      </c>
      <c r="F32" s="13" t="s">
        <v>91</v>
      </c>
      <c r="G32" s="13">
        <v>-173500</v>
      </c>
      <c r="H32" s="13" t="s">
        <v>91</v>
      </c>
      <c r="I32" s="13">
        <v>-141600</v>
      </c>
      <c r="J32" s="13" t="s">
        <v>91</v>
      </c>
      <c r="K32" s="13">
        <v>-175700</v>
      </c>
    </row>
    <row r="33" spans="2:11" x14ac:dyDescent="0.2">
      <c r="C33" s="11" t="s">
        <v>44</v>
      </c>
      <c r="D33" s="13" t="s">
        <v>91</v>
      </c>
      <c r="E33" s="13">
        <v>2412300</v>
      </c>
      <c r="F33" s="13" t="s">
        <v>91</v>
      </c>
      <c r="G33" s="13">
        <v>-879500</v>
      </c>
      <c r="H33" s="13" t="s">
        <v>91</v>
      </c>
      <c r="I33" s="13">
        <v>2941500</v>
      </c>
      <c r="J33" s="13" t="s">
        <v>91</v>
      </c>
      <c r="K33" s="13">
        <v>3106200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2412300</v>
      </c>
      <c r="F35" s="13" t="s">
        <v>91</v>
      </c>
      <c r="G35" s="13">
        <v>-879500</v>
      </c>
      <c r="H35" s="13" t="s">
        <v>91</v>
      </c>
      <c r="I35" s="13">
        <v>2941500</v>
      </c>
      <c r="J35" s="13" t="s">
        <v>91</v>
      </c>
      <c r="K35" s="13">
        <v>3106200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25985300</v>
      </c>
      <c r="F41" s="13" t="s">
        <v>91</v>
      </c>
      <c r="G41" s="13">
        <v>34399200</v>
      </c>
      <c r="H41" s="13" t="s">
        <v>91</v>
      </c>
      <c r="I41" s="13">
        <v>44189000</v>
      </c>
      <c r="J41" s="13" t="s">
        <v>91</v>
      </c>
      <c r="K41" s="13">
        <v>26240000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46719900</v>
      </c>
      <c r="F43" s="13" t="s">
        <v>91</v>
      </c>
      <c r="G43" s="13">
        <v>46060000</v>
      </c>
      <c r="H43" s="13" t="s">
        <v>91</v>
      </c>
      <c r="I43" s="13">
        <v>36964200</v>
      </c>
      <c r="J43" s="13" t="s">
        <v>91</v>
      </c>
      <c r="K43" s="13">
        <v>33204600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>
        <v>585195600</v>
      </c>
      <c r="F47" s="13" t="s">
        <v>91</v>
      </c>
      <c r="G47" s="13">
        <v>627331300</v>
      </c>
      <c r="H47" s="13" t="s">
        <v>91</v>
      </c>
      <c r="I47" s="13">
        <v>583420100</v>
      </c>
      <c r="J47" s="13" t="s">
        <v>91</v>
      </c>
      <c r="K47" s="13">
        <v>608551100</v>
      </c>
    </row>
    <row r="48" spans="2:11" x14ac:dyDescent="0.2">
      <c r="C48" s="11" t="s">
        <v>56</v>
      </c>
      <c r="D48" s="13" t="s">
        <v>91</v>
      </c>
      <c r="E48" s="13">
        <v>26778000</v>
      </c>
      <c r="F48" s="13" t="s">
        <v>91</v>
      </c>
      <c r="G48" s="13">
        <v>24746700</v>
      </c>
      <c r="H48" s="13" t="s">
        <v>91</v>
      </c>
      <c r="I48" s="13">
        <v>23030600</v>
      </c>
      <c r="J48" s="13" t="s">
        <v>91</v>
      </c>
      <c r="K48" s="13">
        <v>26880100</v>
      </c>
    </row>
    <row r="49" spans="3:11" x14ac:dyDescent="0.2">
      <c r="C49" s="11" t="s">
        <v>57</v>
      </c>
      <c r="D49" s="13" t="s">
        <v>91</v>
      </c>
      <c r="E49" s="13">
        <v>23710200</v>
      </c>
      <c r="F49" s="13" t="s">
        <v>91</v>
      </c>
      <c r="G49" s="13">
        <v>23948500</v>
      </c>
      <c r="H49" s="13" t="s">
        <v>91</v>
      </c>
      <c r="I49" s="13">
        <v>20690700</v>
      </c>
      <c r="J49" s="13" t="s">
        <v>91</v>
      </c>
      <c r="K49" s="13">
        <v>20380000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10848200</v>
      </c>
      <c r="F52" s="13" t="s">
        <v>91</v>
      </c>
      <c r="G52" s="13">
        <v>29974300</v>
      </c>
      <c r="H52" s="13" t="s">
        <v>91</v>
      </c>
      <c r="I52" s="13">
        <v>34771500</v>
      </c>
      <c r="J52" s="13" t="s">
        <v>91</v>
      </c>
      <c r="K52" s="13">
        <v>6429900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838332900</v>
      </c>
      <c r="F54" s="13" t="s">
        <v>91</v>
      </c>
      <c r="G54" s="13">
        <v>1021903100</v>
      </c>
      <c r="H54" s="13" t="s">
        <v>91</v>
      </c>
      <c r="I54" s="13">
        <v>982903200</v>
      </c>
      <c r="J54" s="13" t="s">
        <v>91</v>
      </c>
      <c r="K54" s="13">
        <v>955400500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231994200</v>
      </c>
      <c r="F59" s="13" t="s">
        <v>91</v>
      </c>
      <c r="G59" s="13">
        <v>335263300</v>
      </c>
      <c r="H59" s="13" t="s">
        <v>91</v>
      </c>
      <c r="I59" s="13">
        <v>339188700</v>
      </c>
      <c r="J59" s="13" t="s">
        <v>91</v>
      </c>
      <c r="K59" s="13">
        <v>333798600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19200700</v>
      </c>
      <c r="F61" s="13">
        <v>0</v>
      </c>
      <c r="G61" s="13">
        <v>25336400</v>
      </c>
      <c r="H61" s="13">
        <v>0</v>
      </c>
      <c r="I61" s="13">
        <v>21744800</v>
      </c>
      <c r="J61" s="13">
        <v>0</v>
      </c>
      <c r="K61" s="13">
        <v>16195500</v>
      </c>
    </row>
    <row r="62" spans="3:11" x14ac:dyDescent="0.2">
      <c r="C62" s="11" t="s">
        <v>70</v>
      </c>
      <c r="D62" s="13" t="s">
        <v>91</v>
      </c>
      <c r="E62" s="13">
        <v>13661300</v>
      </c>
      <c r="F62" s="13" t="s">
        <v>91</v>
      </c>
      <c r="G62" s="13">
        <v>32214200</v>
      </c>
      <c r="H62" s="13" t="s">
        <v>91</v>
      </c>
      <c r="I62" s="13">
        <v>39270000</v>
      </c>
      <c r="J62" s="13" t="s">
        <v>91</v>
      </c>
      <c r="K62" s="13">
        <v>11202900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765068800</v>
      </c>
      <c r="F66" s="13" t="s">
        <v>91</v>
      </c>
      <c r="G66" s="13">
        <v>953357200</v>
      </c>
      <c r="H66" s="13" t="s">
        <v>91</v>
      </c>
      <c r="I66" s="13">
        <v>910480300</v>
      </c>
      <c r="J66" s="13" t="s">
        <v>91</v>
      </c>
      <c r="K66" s="13">
        <v>878967700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27530200</v>
      </c>
      <c r="F72" s="13" t="s">
        <v>91</v>
      </c>
      <c r="G72" s="13">
        <v>29147500</v>
      </c>
      <c r="H72" s="13" t="s">
        <v>91</v>
      </c>
      <c r="I72" s="13">
        <v>11626700</v>
      </c>
      <c r="J72" s="13" t="s">
        <v>91</v>
      </c>
      <c r="K72" s="13">
        <v>35235900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73264100</v>
      </c>
      <c r="F76" s="13" t="s">
        <v>91</v>
      </c>
      <c r="G76" s="13">
        <v>68545900</v>
      </c>
      <c r="H76" s="13" t="s">
        <v>91</v>
      </c>
      <c r="I76" s="13">
        <v>72423000</v>
      </c>
      <c r="J76" s="13" t="s">
        <v>91</v>
      </c>
      <c r="K76" s="13">
        <v>76432900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91</v>
      </c>
      <c r="E81" s="13">
        <v>2412300</v>
      </c>
      <c r="F81" s="13" t="s">
        <v>91</v>
      </c>
      <c r="G81" s="13">
        <v>-879500</v>
      </c>
      <c r="H81" s="13" t="s">
        <v>91</v>
      </c>
      <c r="I81" s="13">
        <v>2941500</v>
      </c>
      <c r="J81" s="13" t="s">
        <v>91</v>
      </c>
      <c r="K81" s="13">
        <v>3106200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853100</v>
      </c>
      <c r="F83" s="13" t="s">
        <v>91</v>
      </c>
      <c r="G83" s="13">
        <v>725800</v>
      </c>
      <c r="H83" s="13" t="s">
        <v>91</v>
      </c>
      <c r="I83" s="13">
        <v>206400</v>
      </c>
      <c r="J83" s="13" t="s">
        <v>91</v>
      </c>
      <c r="K83" s="13">
        <v>217400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4473300</v>
      </c>
      <c r="F89" s="13" t="s">
        <v>91</v>
      </c>
      <c r="G89" s="13">
        <v>1018900</v>
      </c>
      <c r="H89" s="13" t="s">
        <v>91</v>
      </c>
      <c r="I89" s="13">
        <v>7363200</v>
      </c>
      <c r="J89" s="13" t="s">
        <v>91</v>
      </c>
      <c r="K89" s="13">
        <v>5563600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-210800</v>
      </c>
      <c r="F91" s="13" t="s">
        <v>91</v>
      </c>
      <c r="G91" s="13">
        <v>-157000</v>
      </c>
      <c r="H91" s="13" t="s">
        <v>91</v>
      </c>
      <c r="I91" s="13">
        <v>-350300</v>
      </c>
      <c r="J91" s="13" t="s">
        <v>91</v>
      </c>
      <c r="K91" s="13">
        <v>-203100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-7522400</v>
      </c>
      <c r="F94" s="13" t="s">
        <v>91</v>
      </c>
      <c r="G94" s="13">
        <v>-9247400</v>
      </c>
      <c r="H94" s="13" t="s">
        <v>91</v>
      </c>
      <c r="I94" s="13">
        <v>6915200</v>
      </c>
      <c r="J94" s="13" t="s">
        <v>91</v>
      </c>
      <c r="K94" s="13">
        <v>-7848500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-3784800</v>
      </c>
      <c r="F96" s="13">
        <v>0</v>
      </c>
      <c r="G96" s="13">
        <v>-99900</v>
      </c>
      <c r="H96" s="13">
        <v>0</v>
      </c>
      <c r="I96" s="13">
        <v>-3648700</v>
      </c>
      <c r="J96" s="13">
        <v>0</v>
      </c>
      <c r="K96" s="13">
        <v>-164700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-5746900</v>
      </c>
      <c r="F100" s="13" t="s">
        <v>91</v>
      </c>
      <c r="G100" s="13">
        <v>-1239600</v>
      </c>
      <c r="H100" s="13" t="s">
        <v>91</v>
      </c>
      <c r="I100" s="13">
        <v>5542700</v>
      </c>
      <c r="J100" s="13" t="s">
        <v>91</v>
      </c>
      <c r="K100" s="13">
        <v>-1259400</v>
      </c>
    </row>
    <row r="101" spans="3:11" x14ac:dyDescent="0.2">
      <c r="C101" s="11" t="s">
        <v>19</v>
      </c>
      <c r="D101" s="13" t="s">
        <v>91</v>
      </c>
      <c r="E101" s="13">
        <v>152600</v>
      </c>
      <c r="F101" s="13" t="s">
        <v>91</v>
      </c>
      <c r="G101" s="13">
        <v>314000</v>
      </c>
      <c r="H101" s="13" t="s">
        <v>91</v>
      </c>
      <c r="I101" s="13">
        <v>1832600</v>
      </c>
      <c r="J101" s="13" t="s">
        <v>91</v>
      </c>
      <c r="K101" s="13">
        <v>485300</v>
      </c>
    </row>
    <row r="102" spans="3:11" x14ac:dyDescent="0.2">
      <c r="C102" s="11" t="s">
        <v>20</v>
      </c>
      <c r="D102" s="13" t="s">
        <v>91</v>
      </c>
      <c r="E102" s="13">
        <v>-8643500</v>
      </c>
      <c r="F102" s="13" t="s">
        <v>91</v>
      </c>
      <c r="G102" s="13">
        <v>-9154000</v>
      </c>
      <c r="H102" s="13" t="s">
        <v>91</v>
      </c>
      <c r="I102" s="13">
        <v>21653700</v>
      </c>
      <c r="J102" s="13" t="s">
        <v>91</v>
      </c>
      <c r="K102" s="13">
        <v>-3059000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31500</v>
      </c>
      <c r="E8" s="13">
        <v>34800</v>
      </c>
      <c r="F8" s="13">
        <v>34500</v>
      </c>
      <c r="G8" s="13">
        <v>36000</v>
      </c>
      <c r="H8" s="13">
        <v>41600</v>
      </c>
      <c r="I8" s="13">
        <v>30900</v>
      </c>
      <c r="J8" s="13">
        <v>40600</v>
      </c>
      <c r="K8" s="13">
        <v>29600</v>
      </c>
    </row>
    <row r="9" spans="1:11" x14ac:dyDescent="0.2">
      <c r="C9" s="11" t="s">
        <v>22</v>
      </c>
      <c r="D9" s="13">
        <v>8100</v>
      </c>
      <c r="E9" s="13">
        <v>11000</v>
      </c>
      <c r="F9" s="13">
        <v>10800</v>
      </c>
      <c r="G9" s="13">
        <v>10100</v>
      </c>
      <c r="H9" s="13">
        <v>10300</v>
      </c>
      <c r="I9" s="13">
        <v>8200</v>
      </c>
      <c r="J9" s="13">
        <v>7700</v>
      </c>
      <c r="K9" s="13">
        <v>6000</v>
      </c>
    </row>
    <row r="10" spans="1:11" x14ac:dyDescent="0.2">
      <c r="C10" s="11" t="s">
        <v>23</v>
      </c>
      <c r="D10" s="13">
        <v>23400</v>
      </c>
      <c r="E10" s="13">
        <v>23800</v>
      </c>
      <c r="F10" s="13">
        <v>23700</v>
      </c>
      <c r="G10" s="13">
        <v>25900</v>
      </c>
      <c r="H10" s="13">
        <v>31300</v>
      </c>
      <c r="I10" s="13">
        <v>22700</v>
      </c>
      <c r="J10" s="13">
        <v>32900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13600</v>
      </c>
      <c r="G15" s="13">
        <v>13400</v>
      </c>
      <c r="H15" s="13">
        <v>11100</v>
      </c>
      <c r="I15" s="13">
        <v>8800</v>
      </c>
      <c r="J15" s="13">
        <v>10300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25900</v>
      </c>
      <c r="F17" s="13">
        <v>27800</v>
      </c>
      <c r="G17" s="13">
        <v>27200</v>
      </c>
      <c r="H17" s="13">
        <v>24000</v>
      </c>
      <c r="I17" s="13">
        <v>20100</v>
      </c>
      <c r="J17" s="13">
        <v>20700</v>
      </c>
      <c r="K17" s="13">
        <v>20100</v>
      </c>
    </row>
    <row r="18" spans="3:11" x14ac:dyDescent="0.2">
      <c r="C18" s="11" t="s">
        <v>30</v>
      </c>
      <c r="D18" s="13">
        <v>8000</v>
      </c>
      <c r="E18" s="13">
        <v>8900</v>
      </c>
      <c r="F18" s="13">
        <v>6700</v>
      </c>
      <c r="G18" s="13">
        <v>8800</v>
      </c>
      <c r="H18" s="13">
        <v>17600</v>
      </c>
      <c r="I18" s="13">
        <v>10800</v>
      </c>
      <c r="J18" s="13">
        <v>19900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5700</v>
      </c>
      <c r="F20" s="13">
        <v>-29100</v>
      </c>
      <c r="G20" s="13">
        <v>49200</v>
      </c>
      <c r="H20" s="13">
        <v>-13700</v>
      </c>
      <c r="I20" s="13">
        <v>-19700</v>
      </c>
      <c r="J20" s="13">
        <v>-7900</v>
      </c>
      <c r="K20" s="13">
        <v>-12500</v>
      </c>
    </row>
    <row r="21" spans="3:11" x14ac:dyDescent="0.2">
      <c r="C21" s="11" t="s">
        <v>33</v>
      </c>
      <c r="D21" s="13">
        <v>32800</v>
      </c>
      <c r="E21" s="13">
        <v>26900</v>
      </c>
      <c r="F21" s="13">
        <v>-8900</v>
      </c>
      <c r="G21" s="13">
        <v>70500</v>
      </c>
      <c r="H21" s="13">
        <v>15000</v>
      </c>
      <c r="I21" s="13">
        <v>0</v>
      </c>
      <c r="J21" s="13">
        <v>22200</v>
      </c>
      <c r="K21" s="13">
        <v>5600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3100</v>
      </c>
      <c r="G22" s="13">
        <v>2100</v>
      </c>
      <c r="H22" s="13">
        <v>2100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17000</v>
      </c>
      <c r="E23" s="13">
        <v>11700</v>
      </c>
      <c r="F23" s="13">
        <v>-25500</v>
      </c>
      <c r="G23" s="13">
        <v>55800</v>
      </c>
      <c r="H23" s="13">
        <v>1800</v>
      </c>
      <c r="I23" s="13">
        <v>-10600</v>
      </c>
      <c r="J23" s="13">
        <v>10800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11700</v>
      </c>
      <c r="F26" s="13">
        <v>-25500</v>
      </c>
      <c r="G26" s="13">
        <v>55800</v>
      </c>
      <c r="H26" s="13">
        <v>1800</v>
      </c>
      <c r="I26" s="13">
        <v>-10600</v>
      </c>
      <c r="J26" s="13">
        <v>10800</v>
      </c>
      <c r="K26" s="13">
        <v>-4100</v>
      </c>
    </row>
    <row r="27" spans="3:11" x14ac:dyDescent="0.2">
      <c r="C27" s="11" t="s">
        <v>38</v>
      </c>
      <c r="D27" s="13">
        <v>17000</v>
      </c>
      <c r="E27" s="13">
        <v>11700</v>
      </c>
      <c r="F27" s="13">
        <v>-25500</v>
      </c>
      <c r="G27" s="13">
        <v>55800</v>
      </c>
      <c r="H27" s="13">
        <v>1800</v>
      </c>
      <c r="I27" s="13">
        <v>-10600</v>
      </c>
      <c r="J27" s="13">
        <v>10800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-5700</v>
      </c>
      <c r="F32" s="13">
        <v>29100</v>
      </c>
      <c r="G32" s="13">
        <v>-49200</v>
      </c>
      <c r="H32" s="13">
        <v>13700</v>
      </c>
      <c r="I32" s="13">
        <v>19700</v>
      </c>
      <c r="J32" s="13">
        <v>7900</v>
      </c>
      <c r="K32" s="13">
        <v>12500</v>
      </c>
    </row>
    <row r="33" spans="2:11" x14ac:dyDescent="0.2">
      <c r="C33" s="11" t="s">
        <v>44</v>
      </c>
      <c r="D33" s="13">
        <v>17000</v>
      </c>
      <c r="E33" s="13">
        <v>11700</v>
      </c>
      <c r="F33" s="13">
        <v>-25500</v>
      </c>
      <c r="G33" s="13">
        <v>55800</v>
      </c>
      <c r="H33" s="13">
        <v>1800</v>
      </c>
      <c r="I33" s="13">
        <v>-10600</v>
      </c>
      <c r="J33" s="13">
        <v>10800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11700</v>
      </c>
      <c r="F35" s="13">
        <v>-25500</v>
      </c>
      <c r="G35" s="13">
        <v>55800</v>
      </c>
      <c r="H35" s="13">
        <v>1800</v>
      </c>
      <c r="I35" s="13">
        <v>-10600</v>
      </c>
      <c r="J35" s="13">
        <v>10800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1300</v>
      </c>
      <c r="G41" s="13">
        <v>900</v>
      </c>
      <c r="H41" s="13">
        <v>0</v>
      </c>
      <c r="I41" s="13">
        <v>900</v>
      </c>
      <c r="J41" s="13">
        <v>5600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30700</v>
      </c>
      <c r="F43" s="13">
        <v>29500</v>
      </c>
      <c r="G43" s="13">
        <v>39600</v>
      </c>
      <c r="H43" s="13">
        <v>46400</v>
      </c>
      <c r="I43" s="13">
        <v>32700</v>
      </c>
      <c r="J43" s="13">
        <v>25600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1300</v>
      </c>
      <c r="F45" s="13">
        <v>1100</v>
      </c>
      <c r="G45" s="13">
        <v>10200</v>
      </c>
      <c r="H45" s="13">
        <v>1200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43600</v>
      </c>
      <c r="E46" s="13">
        <v>32000</v>
      </c>
      <c r="F46" s="13">
        <v>31900</v>
      </c>
      <c r="G46" s="13">
        <v>50700</v>
      </c>
      <c r="H46" s="13">
        <v>47600</v>
      </c>
      <c r="I46" s="13">
        <v>34300</v>
      </c>
      <c r="J46" s="13">
        <v>32000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386800</v>
      </c>
      <c r="E48" s="13">
        <v>381800</v>
      </c>
      <c r="F48" s="13">
        <v>379300</v>
      </c>
      <c r="G48" s="13">
        <v>363200</v>
      </c>
      <c r="H48" s="13">
        <v>332300</v>
      </c>
      <c r="I48" s="13">
        <v>295000</v>
      </c>
      <c r="J48" s="13">
        <v>259000</v>
      </c>
      <c r="K48" s="13">
        <v>237800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5600</v>
      </c>
      <c r="F52" s="13">
        <v>4000</v>
      </c>
      <c r="G52" s="13">
        <v>11900</v>
      </c>
      <c r="H52" s="13">
        <v>1500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419300</v>
      </c>
      <c r="F54" s="13">
        <v>415200</v>
      </c>
      <c r="G54" s="13">
        <v>425900</v>
      </c>
      <c r="H54" s="13">
        <v>381500</v>
      </c>
      <c r="I54" s="13">
        <v>330800</v>
      </c>
      <c r="J54" s="13">
        <v>292600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41100</v>
      </c>
      <c r="F57" s="13">
        <v>40100</v>
      </c>
      <c r="G57" s="13">
        <v>39600</v>
      </c>
      <c r="H57" s="13">
        <v>41600</v>
      </c>
      <c r="I57" s="13">
        <v>54500</v>
      </c>
      <c r="J57" s="13">
        <v>24300</v>
      </c>
      <c r="K57" s="13">
        <v>45600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26300</v>
      </c>
      <c r="E59" s="13">
        <v>26500</v>
      </c>
      <c r="F59" s="13">
        <v>36300</v>
      </c>
      <c r="G59" s="13">
        <v>24500</v>
      </c>
      <c r="H59" s="13">
        <v>55200</v>
      </c>
      <c r="I59" s="13">
        <v>32700</v>
      </c>
      <c r="J59" s="13">
        <v>30100</v>
      </c>
      <c r="K59" s="13">
        <v>23000</v>
      </c>
    </row>
    <row r="60" spans="3:11" x14ac:dyDescent="0.2">
      <c r="C60" s="11" t="s">
        <v>68</v>
      </c>
      <c r="D60" s="13">
        <v>59100</v>
      </c>
      <c r="E60" s="13">
        <v>67800</v>
      </c>
      <c r="F60" s="13">
        <v>76600</v>
      </c>
      <c r="G60" s="13">
        <v>64400</v>
      </c>
      <c r="H60" s="13">
        <v>97100</v>
      </c>
      <c r="I60" s="13">
        <v>87500</v>
      </c>
      <c r="J60" s="13">
        <v>54600</v>
      </c>
      <c r="K60" s="13">
        <v>68900</v>
      </c>
    </row>
    <row r="61" spans="3:11" x14ac:dyDescent="0.2">
      <c r="C61" s="11" t="s">
        <v>69</v>
      </c>
      <c r="D61" s="13">
        <v>200900</v>
      </c>
      <c r="E61" s="13">
        <v>186000</v>
      </c>
      <c r="F61" s="13">
        <v>182000</v>
      </c>
      <c r="G61" s="13">
        <v>183100</v>
      </c>
      <c r="H61" s="13">
        <v>149200</v>
      </c>
      <c r="I61" s="13">
        <v>115200</v>
      </c>
      <c r="J61" s="13">
        <v>107300</v>
      </c>
      <c r="K61" s="13">
        <v>87400</v>
      </c>
    </row>
    <row r="62" spans="3:11" x14ac:dyDescent="0.2">
      <c r="C62" s="11" t="s">
        <v>70</v>
      </c>
      <c r="D62" s="13">
        <v>9400</v>
      </c>
      <c r="E62" s="13">
        <v>11500</v>
      </c>
      <c r="F62" s="13">
        <v>14700</v>
      </c>
      <c r="G62" s="13">
        <v>11900</v>
      </c>
      <c r="H62" s="13">
        <v>25100</v>
      </c>
      <c r="I62" s="13">
        <v>20100</v>
      </c>
      <c r="J62" s="13">
        <v>13100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269500</v>
      </c>
      <c r="E66" s="13">
        <v>265300</v>
      </c>
      <c r="F66" s="13">
        <v>273400</v>
      </c>
      <c r="G66" s="13">
        <v>259400</v>
      </c>
      <c r="H66" s="13">
        <v>271300</v>
      </c>
      <c r="I66" s="13">
        <v>222800</v>
      </c>
      <c r="J66" s="13">
        <v>175000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-249700</v>
      </c>
      <c r="E72" s="13">
        <v>-266800</v>
      </c>
      <c r="F72" s="13">
        <v>-278500</v>
      </c>
      <c r="G72" s="13">
        <v>-253000</v>
      </c>
      <c r="H72" s="13">
        <v>-308800</v>
      </c>
      <c r="I72" s="13">
        <v>-310600</v>
      </c>
      <c r="J72" s="13">
        <v>-300000</v>
      </c>
      <c r="K72" s="13">
        <v>-310800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154000</v>
      </c>
      <c r="F76" s="13">
        <v>141800</v>
      </c>
      <c r="G76" s="13">
        <v>166500</v>
      </c>
      <c r="H76" s="13">
        <v>110200</v>
      </c>
      <c r="I76" s="13">
        <v>108000</v>
      </c>
      <c r="J76" s="13">
        <v>117700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17000</v>
      </c>
      <c r="E81" s="13">
        <v>11700</v>
      </c>
      <c r="F81" s="13">
        <v>-25500</v>
      </c>
      <c r="G81" s="13">
        <v>55800</v>
      </c>
      <c r="H81" s="13">
        <v>1800</v>
      </c>
      <c r="I81" s="13">
        <v>-10600</v>
      </c>
      <c r="J81" s="13">
        <v>10800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13500</v>
      </c>
      <c r="G83" s="13">
        <v>12500</v>
      </c>
      <c r="H83" s="13">
        <v>11100</v>
      </c>
      <c r="I83" s="13">
        <v>9000</v>
      </c>
      <c r="J83" s="13">
        <v>10100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14500</v>
      </c>
      <c r="F89" s="13">
        <v>28200</v>
      </c>
      <c r="G89" s="13">
        <v>13300</v>
      </c>
      <c r="H89" s="13">
        <v>21400</v>
      </c>
      <c r="I89" s="13">
        <v>13100</v>
      </c>
      <c r="J89" s="13">
        <v>32200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-35600</v>
      </c>
      <c r="F91" s="13">
        <v>-28000</v>
      </c>
      <c r="G91" s="13">
        <v>-46500</v>
      </c>
      <c r="H91" s="13">
        <v>-59200</v>
      </c>
      <c r="I91" s="13">
        <v>-25900</v>
      </c>
      <c r="J91" s="13">
        <v>-48000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-19800</v>
      </c>
      <c r="F94" s="13">
        <v>-27000</v>
      </c>
      <c r="G94" s="13">
        <v>-46400</v>
      </c>
      <c r="H94" s="13">
        <v>-56100</v>
      </c>
      <c r="I94" s="13">
        <v>-25800</v>
      </c>
      <c r="J94" s="13">
        <v>-48000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3900</v>
      </c>
      <c r="F100" s="13">
        <v>-700</v>
      </c>
      <c r="G100" s="13">
        <v>33900</v>
      </c>
      <c r="H100" s="13">
        <v>33800</v>
      </c>
      <c r="I100" s="13">
        <v>7900</v>
      </c>
      <c r="J100" s="13">
        <v>19800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-1300</v>
      </c>
      <c r="F102" s="13">
        <v>500</v>
      </c>
      <c r="G102" s="13">
        <v>900</v>
      </c>
      <c r="H102" s="13">
        <v>-900</v>
      </c>
      <c r="I102" s="13">
        <v>-4800</v>
      </c>
      <c r="J102" s="13">
        <v>4000</v>
      </c>
      <c r="K102" s="13">
        <v>800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1800</v>
      </c>
      <c r="G8" s="13">
        <v>1800</v>
      </c>
      <c r="H8" s="13">
        <v>1400</v>
      </c>
      <c r="I8" s="13">
        <v>1700</v>
      </c>
      <c r="J8" s="13">
        <v>800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1300</v>
      </c>
      <c r="H9" s="13">
        <v>700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500</v>
      </c>
      <c r="H10" s="13">
        <v>700</v>
      </c>
      <c r="I10" s="13">
        <v>1000</v>
      </c>
      <c r="J10" s="13">
        <v>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6900</v>
      </c>
      <c r="G12" s="13">
        <v>6900</v>
      </c>
      <c r="H12" s="13">
        <v>7900</v>
      </c>
      <c r="I12" s="13">
        <v>6100</v>
      </c>
      <c r="J12" s="13">
        <v>6800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19900</v>
      </c>
      <c r="F17" s="13">
        <v>20600</v>
      </c>
      <c r="G17" s="13">
        <v>21600</v>
      </c>
      <c r="H17" s="13">
        <v>20700</v>
      </c>
      <c r="I17" s="13">
        <v>22100</v>
      </c>
      <c r="J17" s="13">
        <v>21600</v>
      </c>
      <c r="K17" s="13">
        <v>18300</v>
      </c>
    </row>
    <row r="18" spans="3:11" x14ac:dyDescent="0.2">
      <c r="C18" s="11" t="s">
        <v>30</v>
      </c>
      <c r="D18" s="13">
        <v>-17600</v>
      </c>
      <c r="E18" s="13">
        <v>-18100</v>
      </c>
      <c r="F18" s="13">
        <v>-18800</v>
      </c>
      <c r="G18" s="13">
        <v>-19800</v>
      </c>
      <c r="H18" s="13">
        <v>-19300</v>
      </c>
      <c r="I18" s="13">
        <v>-20400</v>
      </c>
      <c r="J18" s="13">
        <v>-20800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700</v>
      </c>
      <c r="G20" s="13">
        <v>800</v>
      </c>
      <c r="H20" s="13">
        <v>700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-16400</v>
      </c>
      <c r="E21" s="13">
        <v>-16700</v>
      </c>
      <c r="F21" s="13">
        <v>-17400</v>
      </c>
      <c r="G21" s="13">
        <v>-18200</v>
      </c>
      <c r="H21" s="13">
        <v>-17900</v>
      </c>
      <c r="I21" s="13">
        <v>-19400</v>
      </c>
      <c r="J21" s="13">
        <v>-19900</v>
      </c>
      <c r="K21" s="13">
        <v>-15400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3500</v>
      </c>
      <c r="G22" s="13">
        <v>3400</v>
      </c>
      <c r="H22" s="13">
        <v>3400</v>
      </c>
      <c r="I22" s="13">
        <v>3200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-20800</v>
      </c>
      <c r="F23" s="13">
        <v>-21500</v>
      </c>
      <c r="G23" s="13">
        <v>-22400</v>
      </c>
      <c r="H23" s="13">
        <v>-22000</v>
      </c>
      <c r="I23" s="13">
        <v>-23100</v>
      </c>
      <c r="J23" s="13">
        <v>-20600</v>
      </c>
      <c r="K23" s="13">
        <v>-16000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-200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-20800</v>
      </c>
      <c r="F26" s="13">
        <v>-21700</v>
      </c>
      <c r="G26" s="13">
        <v>-22200</v>
      </c>
      <c r="H26" s="13">
        <v>-22100</v>
      </c>
      <c r="I26" s="13">
        <v>-23200</v>
      </c>
      <c r="J26" s="13">
        <v>-20800</v>
      </c>
      <c r="K26" s="13">
        <v>-16300</v>
      </c>
    </row>
    <row r="27" spans="3:11" x14ac:dyDescent="0.2">
      <c r="C27" s="11" t="s">
        <v>38</v>
      </c>
      <c r="D27" s="13">
        <v>-20400</v>
      </c>
      <c r="E27" s="13">
        <v>-20800</v>
      </c>
      <c r="F27" s="13">
        <v>-21700</v>
      </c>
      <c r="G27" s="13">
        <v>-22200</v>
      </c>
      <c r="H27" s="13">
        <v>-22100</v>
      </c>
      <c r="I27" s="13">
        <v>-23200</v>
      </c>
      <c r="J27" s="13">
        <v>-20800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-700</v>
      </c>
      <c r="G32" s="13">
        <v>-800</v>
      </c>
      <c r="H32" s="13">
        <v>-700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-20400</v>
      </c>
      <c r="E33" s="13">
        <v>-20800</v>
      </c>
      <c r="F33" s="13">
        <v>-21700</v>
      </c>
      <c r="G33" s="13">
        <v>-22200</v>
      </c>
      <c r="H33" s="13">
        <v>-22100</v>
      </c>
      <c r="I33" s="13">
        <v>-23200</v>
      </c>
      <c r="J33" s="13">
        <v>-20800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-20800</v>
      </c>
      <c r="F35" s="13">
        <v>-21700</v>
      </c>
      <c r="G35" s="13">
        <v>-22200</v>
      </c>
      <c r="H35" s="13">
        <v>-22100</v>
      </c>
      <c r="I35" s="13">
        <v>-23200</v>
      </c>
      <c r="J35" s="13">
        <v>-20800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87500</v>
      </c>
      <c r="F41" s="13">
        <v>75300</v>
      </c>
      <c r="G41" s="13">
        <v>66300</v>
      </c>
      <c r="H41" s="13">
        <v>61600</v>
      </c>
      <c r="I41" s="13">
        <v>66800</v>
      </c>
      <c r="J41" s="13">
        <v>126800</v>
      </c>
      <c r="K41" s="13">
        <v>28500</v>
      </c>
    </row>
    <row r="42" spans="2:11" x14ac:dyDescent="0.2">
      <c r="C42" s="11" t="s">
        <v>50</v>
      </c>
      <c r="D42" s="13">
        <v>29000</v>
      </c>
      <c r="E42" s="13">
        <v>50300</v>
      </c>
      <c r="F42" s="13">
        <v>75600</v>
      </c>
      <c r="G42" s="13">
        <v>100200</v>
      </c>
      <c r="H42" s="13">
        <v>119000</v>
      </c>
      <c r="I42" s="13">
        <v>130600</v>
      </c>
      <c r="J42" s="13">
        <v>66800</v>
      </c>
      <c r="K42" s="13">
        <v>80600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2000</v>
      </c>
      <c r="G43" s="13">
        <v>1900</v>
      </c>
      <c r="H43" s="13">
        <v>1400</v>
      </c>
      <c r="I43" s="13">
        <v>1800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7900</v>
      </c>
      <c r="E44" s="13">
        <v>8300</v>
      </c>
      <c r="F44" s="13">
        <v>8600</v>
      </c>
      <c r="G44" s="13">
        <v>7700</v>
      </c>
      <c r="H44" s="13">
        <v>9400</v>
      </c>
      <c r="I44" s="13">
        <v>11300</v>
      </c>
      <c r="J44" s="13">
        <v>10100</v>
      </c>
      <c r="K44" s="13">
        <v>8100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2600</v>
      </c>
      <c r="G45" s="13">
        <v>1600</v>
      </c>
      <c r="H45" s="13">
        <v>1400</v>
      </c>
      <c r="I45" s="13">
        <v>2100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134400</v>
      </c>
      <c r="E46" s="13">
        <v>150200</v>
      </c>
      <c r="F46" s="13">
        <v>164000</v>
      </c>
      <c r="G46" s="13">
        <v>177600</v>
      </c>
      <c r="H46" s="13">
        <v>192900</v>
      </c>
      <c r="I46" s="13">
        <v>212600</v>
      </c>
      <c r="J46" s="13">
        <v>207100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8000</v>
      </c>
      <c r="F48" s="13">
        <v>7700</v>
      </c>
      <c r="G48" s="13">
        <v>7300</v>
      </c>
      <c r="H48" s="13">
        <v>7400</v>
      </c>
      <c r="I48" s="13">
        <v>5400</v>
      </c>
      <c r="J48" s="13">
        <v>5900</v>
      </c>
      <c r="K48" s="13">
        <v>4900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>
        <v>200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158600</v>
      </c>
      <c r="F54" s="13">
        <v>172200</v>
      </c>
      <c r="G54" s="13">
        <v>185300</v>
      </c>
      <c r="H54" s="13">
        <v>200700</v>
      </c>
      <c r="I54" s="13">
        <v>218300</v>
      </c>
      <c r="J54" s="13">
        <v>213100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2500</v>
      </c>
      <c r="G57" s="13">
        <v>1300</v>
      </c>
      <c r="H57" s="13">
        <v>1600</v>
      </c>
      <c r="I57" s="13">
        <v>2400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5700</v>
      </c>
      <c r="F59" s="13">
        <v>4000</v>
      </c>
      <c r="G59" s="13">
        <v>6400</v>
      </c>
      <c r="H59" s="13">
        <v>3900</v>
      </c>
      <c r="I59" s="13">
        <v>5500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6100</v>
      </c>
      <c r="E60" s="13">
        <v>7500</v>
      </c>
      <c r="F60" s="13">
        <v>6500</v>
      </c>
      <c r="G60" s="13">
        <v>7800</v>
      </c>
      <c r="H60" s="13">
        <v>5500</v>
      </c>
      <c r="I60" s="13">
        <v>7800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127400</v>
      </c>
      <c r="E61" s="13">
        <v>124900</v>
      </c>
      <c r="F61" s="13">
        <v>122500</v>
      </c>
      <c r="G61" s="13">
        <v>120100</v>
      </c>
      <c r="H61" s="13">
        <v>117800</v>
      </c>
      <c r="I61" s="13">
        <v>115500</v>
      </c>
      <c r="J61" s="13">
        <v>99200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200</v>
      </c>
      <c r="F62" s="13">
        <v>300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132600</v>
      </c>
      <c r="F66" s="13">
        <v>129200</v>
      </c>
      <c r="G66" s="13">
        <v>127900</v>
      </c>
      <c r="H66" s="13">
        <v>123300</v>
      </c>
      <c r="I66" s="13">
        <v>123400</v>
      </c>
      <c r="J66" s="13">
        <v>106600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-393300</v>
      </c>
      <c r="E72" s="13">
        <v>-372900</v>
      </c>
      <c r="F72" s="13">
        <v>-352100</v>
      </c>
      <c r="G72" s="13">
        <v>-330300</v>
      </c>
      <c r="H72" s="13">
        <v>-308200</v>
      </c>
      <c r="I72" s="13">
        <v>-286100</v>
      </c>
      <c r="J72" s="13">
        <v>-262800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26000</v>
      </c>
      <c r="F76" s="13">
        <v>43000</v>
      </c>
      <c r="G76" s="13">
        <v>57400</v>
      </c>
      <c r="H76" s="13">
        <v>77400</v>
      </c>
      <c r="I76" s="13">
        <v>94900</v>
      </c>
      <c r="J76" s="13">
        <v>106500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-20400</v>
      </c>
      <c r="E81" s="13">
        <v>-20800</v>
      </c>
      <c r="F81" s="13">
        <v>-21700</v>
      </c>
      <c r="G81" s="13">
        <v>-22200</v>
      </c>
      <c r="H81" s="13">
        <v>-22100</v>
      </c>
      <c r="I81" s="13">
        <v>-23200</v>
      </c>
      <c r="J81" s="13">
        <v>-20800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-14100</v>
      </c>
      <c r="F89" s="13">
        <v>-19500</v>
      </c>
      <c r="G89" s="13">
        <v>-14300</v>
      </c>
      <c r="H89" s="13">
        <v>-18000</v>
      </c>
      <c r="I89" s="13">
        <v>-19300</v>
      </c>
      <c r="J89" s="13">
        <v>-16100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600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25400</v>
      </c>
      <c r="F94" s="13">
        <v>24800</v>
      </c>
      <c r="G94" s="13">
        <v>18800</v>
      </c>
      <c r="H94" s="13">
        <v>11700</v>
      </c>
      <c r="I94" s="13">
        <v>-63200</v>
      </c>
      <c r="J94" s="13">
        <v>12500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</v>
      </c>
      <c r="F100" s="13">
        <v>3800</v>
      </c>
      <c r="G100" s="13">
        <v>200</v>
      </c>
      <c r="H100" s="13">
        <v>1100</v>
      </c>
      <c r="I100" s="13">
        <v>22600</v>
      </c>
      <c r="J100" s="13">
        <v>101800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12200</v>
      </c>
      <c r="F102" s="13">
        <v>9000</v>
      </c>
      <c r="G102" s="13">
        <v>4600</v>
      </c>
      <c r="H102" s="13">
        <v>-5200</v>
      </c>
      <c r="I102" s="13">
        <v>-60000</v>
      </c>
      <c r="J102" s="13">
        <v>98300</v>
      </c>
      <c r="K102" s="13">
        <v>-5900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2222200</v>
      </c>
      <c r="E8" s="13">
        <v>2262600</v>
      </c>
      <c r="F8" s="13">
        <v>2108500</v>
      </c>
      <c r="G8" s="13">
        <v>2119100</v>
      </c>
      <c r="H8" s="13">
        <v>2179000</v>
      </c>
      <c r="I8" s="13">
        <v>2137900</v>
      </c>
      <c r="J8" s="13">
        <v>1964200</v>
      </c>
      <c r="K8" s="13">
        <v>2013800</v>
      </c>
    </row>
    <row r="9" spans="1:11" x14ac:dyDescent="0.2">
      <c r="C9" s="11" t="s">
        <v>22</v>
      </c>
      <c r="D9" s="13">
        <v>1775800</v>
      </c>
      <c r="E9" s="13">
        <v>1812600</v>
      </c>
      <c r="F9" s="13">
        <v>1689600</v>
      </c>
      <c r="G9" s="13">
        <v>1689100</v>
      </c>
      <c r="H9" s="13">
        <v>1754900</v>
      </c>
      <c r="I9" s="13">
        <v>1718800</v>
      </c>
      <c r="J9" s="13">
        <v>1579400</v>
      </c>
      <c r="K9" s="13">
        <v>1615400</v>
      </c>
    </row>
    <row r="10" spans="1:11" x14ac:dyDescent="0.2">
      <c r="C10" s="11" t="s">
        <v>23</v>
      </c>
      <c r="D10" s="13">
        <v>446400</v>
      </c>
      <c r="E10" s="13">
        <v>450000</v>
      </c>
      <c r="F10" s="13">
        <v>418900</v>
      </c>
      <c r="G10" s="13">
        <v>430000</v>
      </c>
      <c r="H10" s="13">
        <v>424100</v>
      </c>
      <c r="I10" s="13">
        <v>419100</v>
      </c>
      <c r="J10" s="13">
        <v>384800</v>
      </c>
      <c r="K10" s="13">
        <v>398400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4800</v>
      </c>
      <c r="H14" s="13">
        <v>500</v>
      </c>
      <c r="I14" s="13">
        <v>11900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8800</v>
      </c>
      <c r="G15" s="13">
        <v>8700</v>
      </c>
      <c r="H15" s="13">
        <v>9600</v>
      </c>
      <c r="I15" s="13">
        <v>9700</v>
      </c>
      <c r="J15" s="13">
        <v>9300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2120400</v>
      </c>
      <c r="E17" s="13">
        <v>2156900</v>
      </c>
      <c r="F17" s="13">
        <v>2033900</v>
      </c>
      <c r="G17" s="13">
        <v>2036400</v>
      </c>
      <c r="H17" s="13">
        <v>2089500</v>
      </c>
      <c r="I17" s="13">
        <v>2066600</v>
      </c>
      <c r="J17" s="13">
        <v>1902600</v>
      </c>
      <c r="K17" s="13">
        <v>1933400</v>
      </c>
    </row>
    <row r="18" spans="3:11" x14ac:dyDescent="0.2">
      <c r="C18" s="11" t="s">
        <v>30</v>
      </c>
      <c r="D18" s="13">
        <v>101800</v>
      </c>
      <c r="E18" s="13">
        <v>105700</v>
      </c>
      <c r="F18" s="13">
        <v>74600</v>
      </c>
      <c r="G18" s="13">
        <v>82700</v>
      </c>
      <c r="H18" s="13">
        <v>89500</v>
      </c>
      <c r="I18" s="13">
        <v>71300</v>
      </c>
      <c r="J18" s="13">
        <v>61600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1800</v>
      </c>
      <c r="G20" s="13">
        <v>-3000</v>
      </c>
      <c r="H20" s="13">
        <v>-1600</v>
      </c>
      <c r="I20" s="13">
        <v>-3300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119100</v>
      </c>
      <c r="E21" s="13">
        <v>123500</v>
      </c>
      <c r="F21" s="13">
        <v>94500</v>
      </c>
      <c r="G21" s="13">
        <v>96800</v>
      </c>
      <c r="H21" s="13">
        <v>105700</v>
      </c>
      <c r="I21" s="13">
        <v>85400</v>
      </c>
      <c r="J21" s="13">
        <v>80600</v>
      </c>
      <c r="K21" s="13">
        <v>96200</v>
      </c>
    </row>
    <row r="22" spans="3:11" x14ac:dyDescent="0.2">
      <c r="C22" s="11" t="s">
        <v>34</v>
      </c>
      <c r="D22" s="13">
        <v>18500</v>
      </c>
      <c r="E22" s="13">
        <v>19400</v>
      </c>
      <c r="F22" s="13">
        <v>20400</v>
      </c>
      <c r="G22" s="13">
        <v>19800</v>
      </c>
      <c r="H22" s="13">
        <v>19300</v>
      </c>
      <c r="I22" s="13">
        <v>19000</v>
      </c>
      <c r="J22" s="13">
        <v>18200</v>
      </c>
      <c r="K22" s="13">
        <v>19000</v>
      </c>
    </row>
    <row r="23" spans="3:11" x14ac:dyDescent="0.2">
      <c r="C23" s="11" t="s">
        <v>35</v>
      </c>
      <c r="D23" s="13">
        <v>82100</v>
      </c>
      <c r="E23" s="13">
        <v>85600</v>
      </c>
      <c r="F23" s="13">
        <v>56000</v>
      </c>
      <c r="G23" s="13">
        <v>59900</v>
      </c>
      <c r="H23" s="13">
        <v>68600</v>
      </c>
      <c r="I23" s="13">
        <v>49000</v>
      </c>
      <c r="J23" s="13">
        <v>45700</v>
      </c>
      <c r="K23" s="13">
        <v>61500</v>
      </c>
    </row>
    <row r="24" spans="3:11" x14ac:dyDescent="0.2">
      <c r="C24" s="11" t="s">
        <v>36</v>
      </c>
      <c r="D24" s="13">
        <v>22800</v>
      </c>
      <c r="E24" s="13">
        <v>22100</v>
      </c>
      <c r="F24" s="13">
        <v>16900</v>
      </c>
      <c r="G24" s="13">
        <v>19600</v>
      </c>
      <c r="H24" s="13">
        <v>21000</v>
      </c>
      <c r="I24" s="13">
        <v>15500</v>
      </c>
      <c r="J24" s="13">
        <v>13600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63500</v>
      </c>
      <c r="F26" s="13">
        <v>39100</v>
      </c>
      <c r="G26" s="13">
        <v>40300</v>
      </c>
      <c r="H26" s="13">
        <v>47600</v>
      </c>
      <c r="I26" s="13">
        <v>33500</v>
      </c>
      <c r="J26" s="13">
        <v>32100</v>
      </c>
      <c r="K26" s="13">
        <v>36000</v>
      </c>
    </row>
    <row r="27" spans="3:11" x14ac:dyDescent="0.2">
      <c r="C27" s="11" t="s">
        <v>38</v>
      </c>
      <c r="D27" s="13">
        <v>59300</v>
      </c>
      <c r="E27" s="13">
        <v>63500</v>
      </c>
      <c r="F27" s="13">
        <v>39100</v>
      </c>
      <c r="G27" s="13">
        <v>40300</v>
      </c>
      <c r="H27" s="13">
        <v>47600</v>
      </c>
      <c r="I27" s="13">
        <v>33500</v>
      </c>
      <c r="J27" s="13">
        <v>32100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1500</v>
      </c>
      <c r="H29" s="13">
        <v>0</v>
      </c>
      <c r="I29" s="13">
        <v>1300</v>
      </c>
      <c r="J29" s="13" t="s">
        <v>91</v>
      </c>
      <c r="K29" s="13">
        <v>-35600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-1800</v>
      </c>
      <c r="G32" s="13">
        <v>3000</v>
      </c>
      <c r="H32" s="13">
        <v>1600</v>
      </c>
      <c r="I32" s="13">
        <v>3300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59300</v>
      </c>
      <c r="E33" s="13">
        <v>63500</v>
      </c>
      <c r="F33" s="13">
        <v>39100</v>
      </c>
      <c r="G33" s="13">
        <v>41800</v>
      </c>
      <c r="H33" s="13">
        <v>47600</v>
      </c>
      <c r="I33" s="13">
        <v>34800</v>
      </c>
      <c r="J33" s="13">
        <v>32100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63500</v>
      </c>
      <c r="F35" s="13">
        <v>39100</v>
      </c>
      <c r="G35" s="13">
        <v>41800</v>
      </c>
      <c r="H35" s="13">
        <v>47600</v>
      </c>
      <c r="I35" s="13">
        <v>34800</v>
      </c>
      <c r="J35" s="13">
        <v>32100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52000</v>
      </c>
      <c r="F41" s="13">
        <v>77000</v>
      </c>
      <c r="G41" s="13">
        <v>81000</v>
      </c>
      <c r="H41" s="13">
        <v>69900</v>
      </c>
      <c r="I41" s="13">
        <v>110400</v>
      </c>
      <c r="J41" s="13">
        <v>78700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1658300</v>
      </c>
      <c r="E43" s="13">
        <v>1691400</v>
      </c>
      <c r="F43" s="13">
        <v>1593700</v>
      </c>
      <c r="G43" s="13">
        <v>1600000</v>
      </c>
      <c r="H43" s="13">
        <v>1637500</v>
      </c>
      <c r="I43" s="13">
        <v>1558200</v>
      </c>
      <c r="J43" s="13">
        <v>1476300</v>
      </c>
      <c r="K43" s="13">
        <v>1434200</v>
      </c>
    </row>
    <row r="44" spans="2:11" x14ac:dyDescent="0.2">
      <c r="C44" s="11" t="s">
        <v>52</v>
      </c>
      <c r="D44" s="13">
        <v>1339100</v>
      </c>
      <c r="E44" s="13">
        <v>1412200</v>
      </c>
      <c r="F44" s="13">
        <v>1443800</v>
      </c>
      <c r="G44" s="13">
        <v>1440400</v>
      </c>
      <c r="H44" s="13">
        <v>1363600</v>
      </c>
      <c r="I44" s="13">
        <v>1269000</v>
      </c>
      <c r="J44" s="13">
        <v>1270600</v>
      </c>
      <c r="K44" s="13">
        <v>1238700</v>
      </c>
    </row>
    <row r="45" spans="2:11" x14ac:dyDescent="0.2">
      <c r="C45" s="11" t="s">
        <v>53</v>
      </c>
      <c r="D45" s="13">
        <v>46300</v>
      </c>
      <c r="E45" s="13">
        <v>44200</v>
      </c>
      <c r="F45" s="13">
        <v>43600</v>
      </c>
      <c r="G45" s="13">
        <v>50600</v>
      </c>
      <c r="H45" s="13">
        <v>45600</v>
      </c>
      <c r="I45" s="13">
        <v>42900</v>
      </c>
      <c r="J45" s="13">
        <v>42900</v>
      </c>
      <c r="K45" s="13">
        <v>44900</v>
      </c>
    </row>
    <row r="46" spans="2:11" x14ac:dyDescent="0.2">
      <c r="C46" s="11" t="s">
        <v>54</v>
      </c>
      <c r="D46" s="13">
        <v>3139400</v>
      </c>
      <c r="E46" s="13">
        <v>3199800</v>
      </c>
      <c r="F46" s="13">
        <v>3158100</v>
      </c>
      <c r="G46" s="13">
        <v>3172000</v>
      </c>
      <c r="H46" s="13">
        <v>3116600</v>
      </c>
      <c r="I46" s="13">
        <v>2980500</v>
      </c>
      <c r="J46" s="13">
        <v>2868500</v>
      </c>
      <c r="K46" s="13">
        <v>2833800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419900</v>
      </c>
      <c r="E48" s="13">
        <v>391500</v>
      </c>
      <c r="F48" s="13">
        <v>395900</v>
      </c>
      <c r="G48" s="13">
        <v>163300</v>
      </c>
      <c r="H48" s="13">
        <v>162100</v>
      </c>
      <c r="I48" s="13">
        <v>165900</v>
      </c>
      <c r="J48" s="13">
        <v>157200</v>
      </c>
      <c r="K48" s="13">
        <v>154300</v>
      </c>
    </row>
    <row r="49" spans="3:11" x14ac:dyDescent="0.2">
      <c r="C49" s="11" t="s">
        <v>57</v>
      </c>
      <c r="D49" s="13">
        <v>1199200</v>
      </c>
      <c r="E49" s="13">
        <v>1215900</v>
      </c>
      <c r="F49" s="13">
        <v>1220200</v>
      </c>
      <c r="G49" s="13">
        <v>1224900</v>
      </c>
      <c r="H49" s="13">
        <v>1238400</v>
      </c>
      <c r="I49" s="13">
        <v>1248300</v>
      </c>
      <c r="J49" s="13">
        <v>1141400</v>
      </c>
      <c r="K49" s="13">
        <v>1156900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103500</v>
      </c>
      <c r="F52" s="13">
        <v>95500</v>
      </c>
      <c r="G52" s="13">
        <v>92900</v>
      </c>
      <c r="H52" s="13">
        <v>108500</v>
      </c>
      <c r="I52" s="13">
        <v>106800</v>
      </c>
      <c r="J52" s="13">
        <v>110200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4868500</v>
      </c>
      <c r="E54" s="13">
        <v>4910700</v>
      </c>
      <c r="F54" s="13">
        <v>4869700</v>
      </c>
      <c r="G54" s="13">
        <v>4653100</v>
      </c>
      <c r="H54" s="13">
        <v>4625600</v>
      </c>
      <c r="I54" s="13">
        <v>4501500</v>
      </c>
      <c r="J54" s="13">
        <v>4277300</v>
      </c>
      <c r="K54" s="13">
        <v>4252200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1266500</v>
      </c>
      <c r="E57" s="13">
        <v>1197900</v>
      </c>
      <c r="F57" s="13">
        <v>1164000</v>
      </c>
      <c r="G57" s="13">
        <v>1320000</v>
      </c>
      <c r="H57" s="13">
        <v>1298700</v>
      </c>
      <c r="I57" s="13">
        <v>1193400</v>
      </c>
      <c r="J57" s="13">
        <v>1044000</v>
      </c>
      <c r="K57" s="13">
        <v>1081600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349300</v>
      </c>
      <c r="I58" s="13">
        <v>349000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373700</v>
      </c>
      <c r="E59" s="13">
        <v>337800</v>
      </c>
      <c r="F59" s="13">
        <v>337600</v>
      </c>
      <c r="G59" s="13">
        <v>309000</v>
      </c>
      <c r="H59" s="13">
        <v>303600</v>
      </c>
      <c r="I59" s="13">
        <v>268900</v>
      </c>
      <c r="J59" s="13">
        <v>254900</v>
      </c>
      <c r="K59" s="13">
        <v>269200</v>
      </c>
    </row>
    <row r="60" spans="3:11" x14ac:dyDescent="0.2">
      <c r="C60" s="11" t="s">
        <v>68</v>
      </c>
      <c r="D60" s="13">
        <v>1640200</v>
      </c>
      <c r="E60" s="13">
        <v>1535700</v>
      </c>
      <c r="F60" s="13">
        <v>1501600</v>
      </c>
      <c r="G60" s="13">
        <v>1629000</v>
      </c>
      <c r="H60" s="13">
        <v>1951600</v>
      </c>
      <c r="I60" s="13">
        <v>1811300</v>
      </c>
      <c r="J60" s="13">
        <v>1298900</v>
      </c>
      <c r="K60" s="13">
        <v>1350800</v>
      </c>
    </row>
    <row r="61" spans="3:11" x14ac:dyDescent="0.2">
      <c r="C61" s="11" t="s">
        <v>69</v>
      </c>
      <c r="D61" s="13">
        <v>1083200</v>
      </c>
      <c r="E61" s="13">
        <v>1303000</v>
      </c>
      <c r="F61" s="13">
        <v>1368300</v>
      </c>
      <c r="G61" s="13">
        <v>1251800</v>
      </c>
      <c r="H61" s="13">
        <v>914400</v>
      </c>
      <c r="I61" s="13">
        <v>986600</v>
      </c>
      <c r="J61" s="13">
        <v>1286100</v>
      </c>
      <c r="K61" s="13">
        <v>1247900</v>
      </c>
    </row>
    <row r="62" spans="3:11" x14ac:dyDescent="0.2">
      <c r="C62" s="11" t="s">
        <v>70</v>
      </c>
      <c r="D62" s="13">
        <v>393700</v>
      </c>
      <c r="E62" s="13">
        <v>374100</v>
      </c>
      <c r="F62" s="13">
        <v>379100</v>
      </c>
      <c r="G62" s="13">
        <v>201900</v>
      </c>
      <c r="H62" s="13">
        <v>195500</v>
      </c>
      <c r="I62" s="13">
        <v>196200</v>
      </c>
      <c r="J62" s="13">
        <v>200400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3117100</v>
      </c>
      <c r="E66" s="13">
        <v>3212800</v>
      </c>
      <c r="F66" s="13">
        <v>3249000</v>
      </c>
      <c r="G66" s="13">
        <v>3082700</v>
      </c>
      <c r="H66" s="13">
        <v>3061500</v>
      </c>
      <c r="I66" s="13">
        <v>2994100</v>
      </c>
      <c r="J66" s="13">
        <v>2785400</v>
      </c>
      <c r="K66" s="13">
        <v>2793200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1682800</v>
      </c>
      <c r="E72" s="13">
        <v>1623500</v>
      </c>
      <c r="F72" s="13">
        <v>1560000</v>
      </c>
      <c r="G72" s="13">
        <v>1513200</v>
      </c>
      <c r="H72" s="13">
        <v>1471400</v>
      </c>
      <c r="I72" s="13">
        <v>1423800</v>
      </c>
      <c r="J72" s="13">
        <v>1389000</v>
      </c>
      <c r="K72" s="13">
        <v>1356900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1751400</v>
      </c>
      <c r="E76" s="13">
        <v>1697900</v>
      </c>
      <c r="F76" s="13">
        <v>1620700</v>
      </c>
      <c r="G76" s="13">
        <v>1570400</v>
      </c>
      <c r="H76" s="13">
        <v>1564100</v>
      </c>
      <c r="I76" s="13">
        <v>1507400</v>
      </c>
      <c r="J76" s="13">
        <v>1491900</v>
      </c>
      <c r="K76" s="13">
        <v>1459000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59300</v>
      </c>
      <c r="E81" s="13">
        <v>63500</v>
      </c>
      <c r="F81" s="13">
        <v>39100</v>
      </c>
      <c r="G81" s="13">
        <v>41800</v>
      </c>
      <c r="H81" s="13">
        <v>47600</v>
      </c>
      <c r="I81" s="13">
        <v>34800</v>
      </c>
      <c r="J81" s="13">
        <v>32100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18500</v>
      </c>
      <c r="F83" s="13">
        <v>18100</v>
      </c>
      <c r="G83" s="13">
        <v>17100</v>
      </c>
      <c r="H83" s="13">
        <v>17800</v>
      </c>
      <c r="I83" s="13">
        <v>17400</v>
      </c>
      <c r="J83" s="13">
        <v>16700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269600</v>
      </c>
      <c r="E89" s="13">
        <v>51000</v>
      </c>
      <c r="F89" s="13">
        <v>-114200</v>
      </c>
      <c r="G89" s="13">
        <v>34900</v>
      </c>
      <c r="H89" s="13">
        <v>33500</v>
      </c>
      <c r="I89" s="13">
        <v>140500</v>
      </c>
      <c r="J89" s="13">
        <v>-71200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-7600</v>
      </c>
      <c r="F91" s="13">
        <v>-5900</v>
      </c>
      <c r="G91" s="13">
        <v>-10400</v>
      </c>
      <c r="H91" s="13">
        <v>-7500</v>
      </c>
      <c r="I91" s="13">
        <v>-13600</v>
      </c>
      <c r="J91" s="13">
        <v>-10900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-7600</v>
      </c>
      <c r="F94" s="13">
        <v>-5900</v>
      </c>
      <c r="G94" s="13">
        <v>-10600</v>
      </c>
      <c r="H94" s="13">
        <v>-2500</v>
      </c>
      <c r="I94" s="13">
        <v>-163500</v>
      </c>
      <c r="J94" s="13">
        <v>-6800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-215700</v>
      </c>
      <c r="E100" s="13">
        <v>-68900</v>
      </c>
      <c r="F100" s="13">
        <v>114900</v>
      </c>
      <c r="G100" s="13">
        <v>-16200</v>
      </c>
      <c r="H100" s="13">
        <v>-72400</v>
      </c>
      <c r="I100" s="13">
        <v>51100</v>
      </c>
      <c r="J100" s="13">
        <v>39100</v>
      </c>
      <c r="K100" s="13">
        <v>-21800</v>
      </c>
    </row>
    <row r="101" spans="3:11" x14ac:dyDescent="0.2">
      <c r="C101" s="11" t="s">
        <v>19</v>
      </c>
      <c r="D101" s="13">
        <v>3800</v>
      </c>
      <c r="E101" s="13">
        <v>500</v>
      </c>
      <c r="F101" s="13">
        <v>1200</v>
      </c>
      <c r="G101" s="13">
        <v>3000</v>
      </c>
      <c r="H101" s="13">
        <v>900</v>
      </c>
      <c r="I101" s="13">
        <v>3600</v>
      </c>
      <c r="J101" s="13">
        <v>1600</v>
      </c>
      <c r="K101" s="13">
        <v>-2600</v>
      </c>
    </row>
    <row r="102" spans="3:11" x14ac:dyDescent="0.2">
      <c r="C102" s="11" t="s">
        <v>20</v>
      </c>
      <c r="D102" s="13">
        <v>43700</v>
      </c>
      <c r="E102" s="13">
        <v>-25000</v>
      </c>
      <c r="F102" s="13">
        <v>-4000</v>
      </c>
      <c r="G102" s="13">
        <v>11100</v>
      </c>
      <c r="H102" s="13">
        <v>-40500</v>
      </c>
      <c r="I102" s="13">
        <v>31700</v>
      </c>
      <c r="J102" s="13">
        <v>-37300</v>
      </c>
      <c r="K102" s="13">
        <v>39100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28600</v>
      </c>
      <c r="E8" s="13">
        <v>26700</v>
      </c>
      <c r="F8" s="13">
        <v>23300</v>
      </c>
      <c r="G8" s="13">
        <v>23400</v>
      </c>
      <c r="H8" s="13">
        <v>22700</v>
      </c>
      <c r="I8" s="13">
        <v>20600</v>
      </c>
      <c r="J8" s="13">
        <v>17300</v>
      </c>
      <c r="K8" s="13">
        <v>17000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4200</v>
      </c>
      <c r="G9" s="13">
        <v>4100</v>
      </c>
      <c r="H9" s="13">
        <v>3900</v>
      </c>
      <c r="I9" s="13">
        <v>3500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23500</v>
      </c>
      <c r="E10" s="13">
        <v>21900</v>
      </c>
      <c r="F10" s="13">
        <v>19100</v>
      </c>
      <c r="G10" s="13">
        <v>19300</v>
      </c>
      <c r="H10" s="13">
        <v>18800</v>
      </c>
      <c r="I10" s="13">
        <v>17100</v>
      </c>
      <c r="J10" s="13">
        <v>14200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4100</v>
      </c>
      <c r="G12" s="13">
        <v>3800</v>
      </c>
      <c r="H12" s="13">
        <v>3300</v>
      </c>
      <c r="I12" s="13">
        <v>2600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2200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34400</v>
      </c>
      <c r="F17" s="13">
        <v>33500</v>
      </c>
      <c r="G17" s="13">
        <v>29300</v>
      </c>
      <c r="H17" s="13">
        <v>27500</v>
      </c>
      <c r="I17" s="13">
        <v>27600</v>
      </c>
      <c r="J17" s="13">
        <v>22300</v>
      </c>
      <c r="K17" s="13">
        <v>18800</v>
      </c>
    </row>
    <row r="18" spans="3:11" x14ac:dyDescent="0.2">
      <c r="C18" s="11" t="s">
        <v>30</v>
      </c>
      <c r="D18" s="13">
        <v>-6100</v>
      </c>
      <c r="E18" s="13">
        <v>-7700</v>
      </c>
      <c r="F18" s="13">
        <v>-10200</v>
      </c>
      <c r="G18" s="13">
        <v>-5900</v>
      </c>
      <c r="H18" s="13">
        <v>-4800</v>
      </c>
      <c r="I18" s="13">
        <v>-7000</v>
      </c>
      <c r="J18" s="13">
        <v>-5000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700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-6300</v>
      </c>
      <c r="F21" s="13">
        <v>-8800</v>
      </c>
      <c r="G21" s="13">
        <v>-5000</v>
      </c>
      <c r="H21" s="13">
        <v>-3900</v>
      </c>
      <c r="I21" s="13">
        <v>-6600</v>
      </c>
      <c r="J21" s="13">
        <v>-4800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-5600</v>
      </c>
      <c r="E23" s="13">
        <v>-7000</v>
      </c>
      <c r="F23" s="13">
        <v>-9500</v>
      </c>
      <c r="G23" s="13">
        <v>-5200</v>
      </c>
      <c r="H23" s="13">
        <v>-4100</v>
      </c>
      <c r="I23" s="13">
        <v>-7400</v>
      </c>
      <c r="J23" s="13">
        <v>-5600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-7000</v>
      </c>
      <c r="F26" s="13">
        <v>-9500</v>
      </c>
      <c r="G26" s="13">
        <v>-5200</v>
      </c>
      <c r="H26" s="13">
        <v>-4100</v>
      </c>
      <c r="I26" s="13">
        <v>-7400</v>
      </c>
      <c r="J26" s="13">
        <v>-5600</v>
      </c>
      <c r="K26" s="13">
        <v>-2500</v>
      </c>
    </row>
    <row r="27" spans="3:11" x14ac:dyDescent="0.2">
      <c r="C27" s="11" t="s">
        <v>38</v>
      </c>
      <c r="D27" s="13">
        <v>-5600</v>
      </c>
      <c r="E27" s="13">
        <v>-7000</v>
      </c>
      <c r="F27" s="13">
        <v>-9500</v>
      </c>
      <c r="G27" s="13">
        <v>-5200</v>
      </c>
      <c r="H27" s="13">
        <v>-4100</v>
      </c>
      <c r="I27" s="13">
        <v>-7400</v>
      </c>
      <c r="J27" s="13">
        <v>-5600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-700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-7000</v>
      </c>
      <c r="F33" s="13">
        <v>-9500</v>
      </c>
      <c r="G33" s="13">
        <v>-5200</v>
      </c>
      <c r="H33" s="13">
        <v>-4100</v>
      </c>
      <c r="I33" s="13">
        <v>-7400</v>
      </c>
      <c r="J33" s="13">
        <v>-5600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-7000</v>
      </c>
      <c r="F35" s="13">
        <v>-9500</v>
      </c>
      <c r="G35" s="13">
        <v>-5200</v>
      </c>
      <c r="H35" s="13">
        <v>-4100</v>
      </c>
      <c r="I35" s="13">
        <v>-7400</v>
      </c>
      <c r="J35" s="13">
        <v>-5600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24900</v>
      </c>
      <c r="F41" s="13">
        <v>23500</v>
      </c>
      <c r="G41" s="13">
        <v>24300</v>
      </c>
      <c r="H41" s="13">
        <v>25600</v>
      </c>
      <c r="I41" s="13">
        <v>133600</v>
      </c>
      <c r="J41" s="13">
        <v>30600</v>
      </c>
      <c r="K41" s="13">
        <v>36500</v>
      </c>
    </row>
    <row r="42" spans="2:11" x14ac:dyDescent="0.2">
      <c r="C42" s="11" t="s">
        <v>50</v>
      </c>
      <c r="D42" s="13">
        <v>75500</v>
      </c>
      <c r="E42" s="13">
        <v>78200</v>
      </c>
      <c r="F42" s="13">
        <v>84300</v>
      </c>
      <c r="G42" s="13">
        <v>92300</v>
      </c>
      <c r="H42" s="13">
        <v>100700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16300</v>
      </c>
      <c r="F43" s="13">
        <v>15200</v>
      </c>
      <c r="G43" s="13">
        <v>15300</v>
      </c>
      <c r="H43" s="13">
        <v>14000</v>
      </c>
      <c r="I43" s="13">
        <v>12400</v>
      </c>
      <c r="J43" s="13">
        <v>11800</v>
      </c>
      <c r="K43" s="13">
        <v>11100</v>
      </c>
    </row>
    <row r="44" spans="2:11" x14ac:dyDescent="0.2">
      <c r="C44" s="11" t="s">
        <v>52</v>
      </c>
      <c r="D44" s="13">
        <v>13700</v>
      </c>
      <c r="E44" s="13">
        <v>13600</v>
      </c>
      <c r="F44" s="13">
        <v>13100</v>
      </c>
      <c r="G44" s="13">
        <v>12000</v>
      </c>
      <c r="H44" s="13">
        <v>10900</v>
      </c>
      <c r="I44" s="13">
        <v>9700</v>
      </c>
      <c r="J44" s="13">
        <v>8100</v>
      </c>
      <c r="K44" s="13">
        <v>7300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9500</v>
      </c>
      <c r="G45" s="13">
        <v>7000</v>
      </c>
      <c r="H45" s="13">
        <v>1500</v>
      </c>
      <c r="I45" s="13">
        <v>1300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137300</v>
      </c>
      <c r="E46" s="13">
        <v>141300</v>
      </c>
      <c r="F46" s="13">
        <v>145600</v>
      </c>
      <c r="G46" s="13">
        <v>151000</v>
      </c>
      <c r="H46" s="13">
        <v>152800</v>
      </c>
      <c r="I46" s="13">
        <v>156900</v>
      </c>
      <c r="J46" s="13">
        <v>51700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13900</v>
      </c>
      <c r="F48" s="13">
        <v>13700</v>
      </c>
      <c r="G48" s="13">
        <v>8000</v>
      </c>
      <c r="H48" s="13">
        <v>7700</v>
      </c>
      <c r="I48" s="13">
        <v>2500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1200</v>
      </c>
      <c r="G49" s="13">
        <v>1200</v>
      </c>
      <c r="H49" s="13">
        <v>1200</v>
      </c>
      <c r="I49" s="13">
        <v>1200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156600</v>
      </c>
      <c r="F54" s="13">
        <v>160500</v>
      </c>
      <c r="G54" s="13">
        <v>160200</v>
      </c>
      <c r="H54" s="13">
        <v>161700</v>
      </c>
      <c r="I54" s="13">
        <v>160500</v>
      </c>
      <c r="J54" s="13">
        <v>55200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7400</v>
      </c>
      <c r="G57" s="13">
        <v>4500</v>
      </c>
      <c r="H57" s="13">
        <v>4800</v>
      </c>
      <c r="I57" s="13">
        <v>4200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6800</v>
      </c>
      <c r="K58" s="13">
        <v>4700</v>
      </c>
    </row>
    <row r="59" spans="3:11" x14ac:dyDescent="0.2">
      <c r="C59" s="11" t="s">
        <v>67</v>
      </c>
      <c r="D59" s="13">
        <v>12900</v>
      </c>
      <c r="E59" s="13">
        <v>10500</v>
      </c>
      <c r="F59" s="13">
        <v>9100</v>
      </c>
      <c r="G59" s="13">
        <v>8500</v>
      </c>
      <c r="H59" s="13">
        <v>7200</v>
      </c>
      <c r="I59" s="13">
        <v>5700</v>
      </c>
      <c r="J59" s="13">
        <v>5400</v>
      </c>
      <c r="K59" s="13">
        <v>5800</v>
      </c>
    </row>
    <row r="60" spans="3:11" x14ac:dyDescent="0.2">
      <c r="C60" s="11" t="s">
        <v>68</v>
      </c>
      <c r="D60" s="13">
        <v>16800</v>
      </c>
      <c r="E60" s="13">
        <v>16200</v>
      </c>
      <c r="F60" s="13">
        <v>16500</v>
      </c>
      <c r="G60" s="13">
        <v>13000</v>
      </c>
      <c r="H60" s="13">
        <v>12000</v>
      </c>
      <c r="I60" s="13">
        <v>9900</v>
      </c>
      <c r="J60" s="13">
        <v>15600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17800</v>
      </c>
      <c r="K61" s="13">
        <v>19800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3200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18600</v>
      </c>
      <c r="F66" s="13">
        <v>19700</v>
      </c>
      <c r="G66" s="13">
        <v>13200</v>
      </c>
      <c r="H66" s="13">
        <v>12200</v>
      </c>
      <c r="I66" s="13">
        <v>10000</v>
      </c>
      <c r="J66" s="13">
        <v>33500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-167300</v>
      </c>
      <c r="F72" s="13">
        <v>-160200</v>
      </c>
      <c r="G72" s="13">
        <v>-150700</v>
      </c>
      <c r="H72" s="13">
        <v>-145500</v>
      </c>
      <c r="I72" s="13">
        <v>-141400</v>
      </c>
      <c r="J72" s="13">
        <v>-134000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138000</v>
      </c>
      <c r="F76" s="13">
        <v>140700</v>
      </c>
      <c r="G76" s="13">
        <v>147000</v>
      </c>
      <c r="H76" s="13">
        <v>149500</v>
      </c>
      <c r="I76" s="13">
        <v>150500</v>
      </c>
      <c r="J76" s="13">
        <v>21700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-7000</v>
      </c>
      <c r="F81" s="13">
        <v>-9500</v>
      </c>
      <c r="G81" s="13">
        <v>-5200</v>
      </c>
      <c r="H81" s="13">
        <v>-4100</v>
      </c>
      <c r="I81" s="13">
        <v>-7400</v>
      </c>
      <c r="J81" s="13">
        <v>-5600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-5800</v>
      </c>
      <c r="F89" s="13">
        <v>-8900</v>
      </c>
      <c r="G89" s="13">
        <v>-5000</v>
      </c>
      <c r="H89" s="13">
        <v>-3000</v>
      </c>
      <c r="I89" s="13">
        <v>-4100</v>
      </c>
      <c r="J89" s="13">
        <v>-5800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-500</v>
      </c>
      <c r="G91" s="13">
        <v>-200</v>
      </c>
      <c r="H91" s="13">
        <v>-5400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5000</v>
      </c>
      <c r="F94" s="13">
        <v>7800</v>
      </c>
      <c r="G94" s="13">
        <v>8500</v>
      </c>
      <c r="H94" s="13">
        <v>-105800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2200</v>
      </c>
      <c r="F100" s="13">
        <v>300</v>
      </c>
      <c r="G100" s="13">
        <v>1100</v>
      </c>
      <c r="H100" s="13">
        <v>900</v>
      </c>
      <c r="I100" s="13">
        <v>107500</v>
      </c>
      <c r="J100" s="13">
        <v>400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-800</v>
      </c>
      <c r="G102" s="13">
        <v>4700</v>
      </c>
      <c r="H102" s="13">
        <v>-107900</v>
      </c>
      <c r="I102" s="13">
        <v>103000</v>
      </c>
      <c r="J102" s="13">
        <v>-5900</v>
      </c>
      <c r="K102" s="13">
        <v>14500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21100</v>
      </c>
      <c r="F12" s="13">
        <v>7100</v>
      </c>
      <c r="G12" s="13">
        <v>21500</v>
      </c>
      <c r="H12" s="13">
        <v>21500</v>
      </c>
      <c r="I12" s="13">
        <v>37400</v>
      </c>
      <c r="J12" s="13">
        <v>21800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27600</v>
      </c>
      <c r="F17" s="13">
        <v>13300</v>
      </c>
      <c r="G17" s="13">
        <v>32400</v>
      </c>
      <c r="H17" s="13">
        <v>32100</v>
      </c>
      <c r="I17" s="13">
        <v>49200</v>
      </c>
      <c r="J17" s="13">
        <v>24000</v>
      </c>
      <c r="K17" s="13">
        <v>55400</v>
      </c>
    </row>
    <row r="18" spans="3:11" x14ac:dyDescent="0.2">
      <c r="C18" s="11" t="s">
        <v>30</v>
      </c>
      <c r="D18" s="13" t="s">
        <v>91</v>
      </c>
      <c r="E18" s="13">
        <v>-27600</v>
      </c>
      <c r="F18" s="13">
        <v>-13300</v>
      </c>
      <c r="G18" s="13">
        <v>-32400</v>
      </c>
      <c r="H18" s="13">
        <v>-32100</v>
      </c>
      <c r="I18" s="13">
        <v>-49200</v>
      </c>
      <c r="J18" s="13">
        <v>-24000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5900</v>
      </c>
      <c r="G20" s="13">
        <v>100</v>
      </c>
      <c r="H20" s="13">
        <v>300</v>
      </c>
      <c r="I20" s="13">
        <v>-700</v>
      </c>
      <c r="J20" s="13">
        <v>500</v>
      </c>
      <c r="K20" s="13">
        <v>-600</v>
      </c>
    </row>
    <row r="21" spans="3:11" x14ac:dyDescent="0.2">
      <c r="C21" s="11" t="s">
        <v>33</v>
      </c>
      <c r="D21" s="13" t="s">
        <v>91</v>
      </c>
      <c r="E21" s="13">
        <v>-26000</v>
      </c>
      <c r="F21" s="13">
        <v>-7100</v>
      </c>
      <c r="G21" s="13">
        <v>-31900</v>
      </c>
      <c r="H21" s="13">
        <v>-31200</v>
      </c>
      <c r="I21" s="13">
        <v>-48800</v>
      </c>
      <c r="J21" s="13">
        <v>-22500</v>
      </c>
      <c r="K21" s="13">
        <v>-54900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1700</v>
      </c>
      <c r="G22" s="13">
        <v>1900</v>
      </c>
      <c r="H22" s="13">
        <v>1900</v>
      </c>
      <c r="I22" s="13">
        <v>2000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-13800</v>
      </c>
      <c r="E23" s="13">
        <v>-28000</v>
      </c>
      <c r="F23" s="13">
        <v>-9100</v>
      </c>
      <c r="G23" s="13">
        <v>-34200</v>
      </c>
      <c r="H23" s="13">
        <v>-33700</v>
      </c>
      <c r="I23" s="13">
        <v>-51800</v>
      </c>
      <c r="J23" s="13">
        <v>-25400</v>
      </c>
      <c r="K23" s="13">
        <v>-57900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-28100</v>
      </c>
      <c r="F26" s="13">
        <v>-9000</v>
      </c>
      <c r="G26" s="13">
        <v>-34300</v>
      </c>
      <c r="H26" s="13">
        <v>-33800</v>
      </c>
      <c r="I26" s="13">
        <v>-51900</v>
      </c>
      <c r="J26" s="13">
        <v>-25300</v>
      </c>
      <c r="K26" s="13">
        <v>-57900</v>
      </c>
    </row>
    <row r="27" spans="3:11" x14ac:dyDescent="0.2">
      <c r="C27" s="11" t="s">
        <v>38</v>
      </c>
      <c r="D27" s="13">
        <v>-13900</v>
      </c>
      <c r="E27" s="13">
        <v>-28100</v>
      </c>
      <c r="F27" s="13">
        <v>-9000</v>
      </c>
      <c r="G27" s="13">
        <v>-34300</v>
      </c>
      <c r="H27" s="13">
        <v>-33800</v>
      </c>
      <c r="I27" s="13">
        <v>-51900</v>
      </c>
      <c r="J27" s="13">
        <v>-25300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-1100</v>
      </c>
      <c r="F32" s="13">
        <v>-5900</v>
      </c>
      <c r="G32" s="13">
        <v>-100</v>
      </c>
      <c r="H32" s="13">
        <v>-300</v>
      </c>
      <c r="I32" s="13">
        <v>700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-13900</v>
      </c>
      <c r="E33" s="13">
        <v>-28100</v>
      </c>
      <c r="F33" s="13">
        <v>-9000</v>
      </c>
      <c r="G33" s="13">
        <v>-34300</v>
      </c>
      <c r="H33" s="13">
        <v>-33800</v>
      </c>
      <c r="I33" s="13">
        <v>-51900</v>
      </c>
      <c r="J33" s="13">
        <v>-25300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-28100</v>
      </c>
      <c r="F35" s="13">
        <v>-9000</v>
      </c>
      <c r="G35" s="13">
        <v>-34300</v>
      </c>
      <c r="H35" s="13">
        <v>-33800</v>
      </c>
      <c r="I35" s="13">
        <v>-51900</v>
      </c>
      <c r="J35" s="13">
        <v>-25300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84200</v>
      </c>
      <c r="F41" s="13">
        <v>107000</v>
      </c>
      <c r="G41" s="13">
        <v>84900</v>
      </c>
      <c r="H41" s="13">
        <v>90700</v>
      </c>
      <c r="I41" s="13">
        <v>92900</v>
      </c>
      <c r="J41" s="13">
        <v>154300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1700</v>
      </c>
      <c r="G43" s="13">
        <v>1600</v>
      </c>
      <c r="H43" s="13">
        <v>1500</v>
      </c>
      <c r="I43" s="13">
        <v>1600</v>
      </c>
      <c r="J43" s="13">
        <v>1800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5700</v>
      </c>
      <c r="F45" s="13">
        <v>5900</v>
      </c>
      <c r="G45" s="13">
        <v>4900</v>
      </c>
      <c r="H45" s="13">
        <v>4100</v>
      </c>
      <c r="I45" s="13">
        <v>7400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66800</v>
      </c>
      <c r="E46" s="13">
        <v>91700</v>
      </c>
      <c r="F46" s="13">
        <v>114600</v>
      </c>
      <c r="G46" s="13">
        <v>91400</v>
      </c>
      <c r="H46" s="13">
        <v>96400</v>
      </c>
      <c r="I46" s="13">
        <v>102000</v>
      </c>
      <c r="J46" s="13">
        <v>158300</v>
      </c>
      <c r="K46" s="13">
        <v>193100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3300</v>
      </c>
      <c r="E48" s="13">
        <v>3800</v>
      </c>
      <c r="F48" s="13">
        <v>1300</v>
      </c>
      <c r="G48" s="13">
        <v>1400</v>
      </c>
      <c r="H48" s="13">
        <v>1500</v>
      </c>
      <c r="I48" s="13">
        <v>1800</v>
      </c>
      <c r="J48" s="13">
        <v>2500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3400</v>
      </c>
      <c r="H52" s="13">
        <v>4300</v>
      </c>
      <c r="I52" s="13">
        <v>3800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101400</v>
      </c>
      <c r="F54" s="13">
        <v>122700</v>
      </c>
      <c r="G54" s="13">
        <v>96200</v>
      </c>
      <c r="H54" s="13">
        <v>102200</v>
      </c>
      <c r="I54" s="13">
        <v>107600</v>
      </c>
      <c r="J54" s="13">
        <v>160800</v>
      </c>
      <c r="K54" s="13">
        <v>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1700</v>
      </c>
      <c r="G57" s="13">
        <v>1000</v>
      </c>
      <c r="H57" s="13">
        <v>1800</v>
      </c>
      <c r="I57" s="13">
        <v>1400</v>
      </c>
      <c r="J57" s="13">
        <v>3900</v>
      </c>
      <c r="K57" s="13">
        <v>1000</v>
      </c>
    </row>
    <row r="58" spans="3:11" x14ac:dyDescent="0.2">
      <c r="C58" s="11" t="s">
        <v>66</v>
      </c>
      <c r="D58" s="13">
        <v>22600</v>
      </c>
      <c r="E58" s="13">
        <v>21900</v>
      </c>
      <c r="F58" s="13">
        <v>21200</v>
      </c>
      <c r="G58" s="13">
        <v>20600</v>
      </c>
      <c r="H58" s="13">
        <v>20000</v>
      </c>
      <c r="I58" s="13">
        <v>14800</v>
      </c>
      <c r="J58" s="13">
        <v>9800</v>
      </c>
      <c r="K58" s="13">
        <v>4800</v>
      </c>
    </row>
    <row r="59" spans="3:11" x14ac:dyDescent="0.2">
      <c r="C59" s="11" t="s">
        <v>67</v>
      </c>
      <c r="D59" s="13">
        <v>23100</v>
      </c>
      <c r="E59" s="13">
        <v>29300</v>
      </c>
      <c r="F59" s="13">
        <v>20600</v>
      </c>
      <c r="G59" s="13">
        <v>23600</v>
      </c>
      <c r="H59" s="13">
        <v>27200</v>
      </c>
      <c r="I59" s="13">
        <v>27300</v>
      </c>
      <c r="J59" s="13">
        <v>32900</v>
      </c>
      <c r="K59" s="13">
        <v>36300</v>
      </c>
    </row>
    <row r="60" spans="3:11" x14ac:dyDescent="0.2">
      <c r="C60" s="11" t="s">
        <v>68</v>
      </c>
      <c r="D60" s="13">
        <v>47300</v>
      </c>
      <c r="E60" s="13">
        <v>54000</v>
      </c>
      <c r="F60" s="13">
        <v>43500</v>
      </c>
      <c r="G60" s="13">
        <v>45200</v>
      </c>
      <c r="H60" s="13">
        <v>49000</v>
      </c>
      <c r="I60" s="13">
        <v>43500</v>
      </c>
      <c r="J60" s="13">
        <v>46600</v>
      </c>
      <c r="K60" s="13">
        <v>42100</v>
      </c>
    </row>
    <row r="61" spans="3:11" x14ac:dyDescent="0.2">
      <c r="C61" s="11" t="s">
        <v>69</v>
      </c>
      <c r="D61" s="13">
        <v>11700</v>
      </c>
      <c r="E61" s="13">
        <v>17500</v>
      </c>
      <c r="F61" s="13">
        <v>23000</v>
      </c>
      <c r="G61" s="13">
        <v>28300</v>
      </c>
      <c r="H61" s="13">
        <v>33300</v>
      </c>
      <c r="I61" s="13">
        <v>38200</v>
      </c>
      <c r="J61" s="13">
        <v>42900</v>
      </c>
      <c r="K61" s="13">
        <v>47600</v>
      </c>
    </row>
    <row r="62" spans="3:11" x14ac:dyDescent="0.2">
      <c r="C62" s="11" t="s">
        <v>70</v>
      </c>
      <c r="D62" s="13">
        <v>0</v>
      </c>
      <c r="E62" s="13">
        <v>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72100</v>
      </c>
      <c r="F66" s="13">
        <v>66500</v>
      </c>
      <c r="G66" s="13">
        <v>73500</v>
      </c>
      <c r="H66" s="13">
        <v>82300</v>
      </c>
      <c r="I66" s="13">
        <v>81800</v>
      </c>
      <c r="J66" s="13">
        <v>89500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-728000</v>
      </c>
      <c r="E72" s="13">
        <v>-714100</v>
      </c>
      <c r="F72" s="13">
        <v>-686000</v>
      </c>
      <c r="G72" s="13">
        <v>-677000</v>
      </c>
      <c r="H72" s="13">
        <v>-642700</v>
      </c>
      <c r="I72" s="13">
        <v>-608800</v>
      </c>
      <c r="J72" s="13">
        <v>-557000</v>
      </c>
      <c r="K72" s="13">
        <v>-531600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29400</v>
      </c>
      <c r="F76" s="13">
        <v>56200</v>
      </c>
      <c r="G76" s="13">
        <v>22800</v>
      </c>
      <c r="H76" s="13">
        <v>19900</v>
      </c>
      <c r="I76" s="13">
        <v>25800</v>
      </c>
      <c r="J76" s="13">
        <v>71300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-13900</v>
      </c>
      <c r="E81" s="13">
        <v>-28100</v>
      </c>
      <c r="F81" s="13">
        <v>-9000</v>
      </c>
      <c r="G81" s="13">
        <v>-34300</v>
      </c>
      <c r="H81" s="13">
        <v>-33800</v>
      </c>
      <c r="I81" s="13">
        <v>-51900</v>
      </c>
      <c r="J81" s="13">
        <v>-25300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600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-17700</v>
      </c>
      <c r="F89" s="13">
        <v>-12700</v>
      </c>
      <c r="G89" s="13">
        <v>-32800</v>
      </c>
      <c r="H89" s="13">
        <v>-27300</v>
      </c>
      <c r="I89" s="13">
        <v>-61400</v>
      </c>
      <c r="J89" s="13">
        <v>-34200</v>
      </c>
      <c r="K89" s="13">
        <v>-46600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-5000</v>
      </c>
      <c r="F100" s="13">
        <v>34900</v>
      </c>
      <c r="G100" s="13">
        <v>26700</v>
      </c>
      <c r="H100" s="13">
        <v>25500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-22800</v>
      </c>
      <c r="F102" s="13">
        <v>22100</v>
      </c>
      <c r="G102" s="13">
        <v>-5800</v>
      </c>
      <c r="H102" s="13">
        <v>-2200</v>
      </c>
      <c r="I102" s="13">
        <v>-61400</v>
      </c>
      <c r="J102" s="13">
        <v>-33900</v>
      </c>
      <c r="K102" s="13">
        <v>-47100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400</v>
      </c>
      <c r="H12" s="13">
        <v>400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2300</v>
      </c>
      <c r="G17" s="13">
        <v>900</v>
      </c>
      <c r="H17" s="13">
        <v>1100</v>
      </c>
      <c r="I17" s="13">
        <v>1300</v>
      </c>
      <c r="J17" s="13">
        <v>2100</v>
      </c>
      <c r="K17" s="13">
        <v>1100</v>
      </c>
    </row>
    <row r="18" spans="3:11" x14ac:dyDescent="0.2">
      <c r="C18" s="11" t="s">
        <v>30</v>
      </c>
      <c r="D18" s="13">
        <v>-1100</v>
      </c>
      <c r="E18" s="13">
        <v>-1800</v>
      </c>
      <c r="F18" s="13">
        <v>-2300</v>
      </c>
      <c r="G18" s="13">
        <v>-700</v>
      </c>
      <c r="H18" s="13">
        <v>-1100</v>
      </c>
      <c r="I18" s="13">
        <v>-1300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-2300</v>
      </c>
      <c r="G21" s="13">
        <v>-700</v>
      </c>
      <c r="H21" s="13">
        <v>-1000</v>
      </c>
      <c r="I21" s="13">
        <v>-1300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-2300</v>
      </c>
      <c r="G23" s="13">
        <v>-1000</v>
      </c>
      <c r="H23" s="13">
        <v>-1300</v>
      </c>
      <c r="I23" s="13">
        <v>-1700</v>
      </c>
      <c r="J23" s="13">
        <v>-2800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-2300</v>
      </c>
      <c r="G26" s="13">
        <v>-1000</v>
      </c>
      <c r="H26" s="13">
        <v>-1300</v>
      </c>
      <c r="I26" s="13">
        <v>-1700</v>
      </c>
      <c r="J26" s="13">
        <v>-2800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-2300</v>
      </c>
      <c r="G27" s="13">
        <v>-1000</v>
      </c>
      <c r="H27" s="13">
        <v>-1300</v>
      </c>
      <c r="I27" s="13">
        <v>-1700</v>
      </c>
      <c r="J27" s="13">
        <v>-2800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-2300</v>
      </c>
      <c r="G33" s="13">
        <v>-1000</v>
      </c>
      <c r="H33" s="13">
        <v>-1300</v>
      </c>
      <c r="I33" s="13">
        <v>-1700</v>
      </c>
      <c r="J33" s="13">
        <v>-2800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-2300</v>
      </c>
      <c r="G35" s="13">
        <v>-1000</v>
      </c>
      <c r="H35" s="13">
        <v>-1300</v>
      </c>
      <c r="I35" s="13">
        <v>-1700</v>
      </c>
      <c r="J35" s="13">
        <v>-2800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2700</v>
      </c>
      <c r="G41" s="13">
        <v>1800</v>
      </c>
      <c r="H41" s="13">
        <v>600</v>
      </c>
      <c r="I41" s="13">
        <v>500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200</v>
      </c>
      <c r="G42" s="13">
        <v>200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3000</v>
      </c>
      <c r="G46" s="13">
        <v>2000</v>
      </c>
      <c r="H46" s="13">
        <v>700</v>
      </c>
      <c r="I46" s="13">
        <v>600</v>
      </c>
      <c r="J46" s="13">
        <v>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2900</v>
      </c>
      <c r="F54" s="13">
        <v>3000</v>
      </c>
      <c r="G54" s="13">
        <v>2100</v>
      </c>
      <c r="H54" s="13">
        <v>800</v>
      </c>
      <c r="I54" s="13">
        <v>700</v>
      </c>
      <c r="J54" s="13">
        <v>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200</v>
      </c>
      <c r="H57" s="13">
        <v>300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900</v>
      </c>
      <c r="H58" s="13">
        <v>3700</v>
      </c>
      <c r="I58" s="13">
        <v>4800</v>
      </c>
      <c r="J58" s="13">
        <v>5500</v>
      </c>
      <c r="K58" s="13">
        <v>5700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2200</v>
      </c>
      <c r="H59" s="13">
        <v>2200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3400</v>
      </c>
      <c r="G60" s="13">
        <v>3300</v>
      </c>
      <c r="H60" s="13">
        <v>6200</v>
      </c>
      <c r="I60" s="13">
        <v>6900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4900</v>
      </c>
      <c r="G61" s="13">
        <v>4800</v>
      </c>
      <c r="H61" s="13">
        <v>800</v>
      </c>
      <c r="I61" s="13">
        <v>800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9000</v>
      </c>
      <c r="F66" s="13">
        <v>8300</v>
      </c>
      <c r="G66" s="13">
        <v>8200</v>
      </c>
      <c r="H66" s="13">
        <v>7000</v>
      </c>
      <c r="I66" s="13">
        <v>7700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-33100</v>
      </c>
      <c r="F72" s="13">
        <v>-31300</v>
      </c>
      <c r="G72" s="13">
        <v>-29000</v>
      </c>
      <c r="H72" s="13">
        <v>-28000</v>
      </c>
      <c r="I72" s="13">
        <v>-26700</v>
      </c>
      <c r="J72" s="13">
        <v>-25000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-6200</v>
      </c>
      <c r="F76" s="13">
        <v>-5300</v>
      </c>
      <c r="G76" s="13">
        <v>-6100</v>
      </c>
      <c r="H76" s="13">
        <v>-6200</v>
      </c>
      <c r="I76" s="13">
        <v>-7000</v>
      </c>
      <c r="J76" s="13">
        <v>-7800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-2300</v>
      </c>
      <c r="G81" s="13">
        <v>-1000</v>
      </c>
      <c r="H81" s="13">
        <v>-1300</v>
      </c>
      <c r="I81" s="13">
        <v>-1700</v>
      </c>
      <c r="J81" s="13">
        <v>-2800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-700</v>
      </c>
      <c r="G89" s="13">
        <v>-1000</v>
      </c>
      <c r="H89" s="13">
        <v>-1100</v>
      </c>
      <c r="I89" s="13">
        <v>-1600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1600</v>
      </c>
      <c r="G100" s="13">
        <v>2200</v>
      </c>
      <c r="H100" s="13">
        <v>1200</v>
      </c>
      <c r="I100" s="13">
        <v>1400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900</v>
      </c>
      <c r="G102" s="13">
        <v>1200</v>
      </c>
      <c r="H102" s="13">
        <v>100</v>
      </c>
      <c r="I102" s="13">
        <v>-200</v>
      </c>
      <c r="J102" s="13">
        <v>-1300</v>
      </c>
      <c r="K102" s="13">
        <v>-1000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1677400</v>
      </c>
      <c r="E8" s="13">
        <v>3423500</v>
      </c>
      <c r="F8" s="13">
        <v>1719200</v>
      </c>
      <c r="G8" s="13">
        <v>1694100</v>
      </c>
      <c r="H8" s="13">
        <v>1817000</v>
      </c>
      <c r="I8" s="13">
        <v>1900900</v>
      </c>
      <c r="J8" s="13">
        <v>1858400</v>
      </c>
      <c r="K8" s="13">
        <v>1733900</v>
      </c>
    </row>
    <row r="9" spans="1:11" x14ac:dyDescent="0.2">
      <c r="C9" s="11" t="s">
        <v>22</v>
      </c>
      <c r="D9" s="13">
        <v>1428700</v>
      </c>
      <c r="E9" s="13">
        <v>2953000</v>
      </c>
      <c r="F9" s="13">
        <v>1497000</v>
      </c>
      <c r="G9" s="13">
        <v>1468800</v>
      </c>
      <c r="H9" s="13">
        <v>1549600</v>
      </c>
      <c r="I9" s="13">
        <v>1569500</v>
      </c>
      <c r="J9" s="13">
        <v>1542100</v>
      </c>
      <c r="K9" s="13">
        <v>1439600</v>
      </c>
    </row>
    <row r="10" spans="1:11" x14ac:dyDescent="0.2">
      <c r="C10" s="11" t="s">
        <v>23</v>
      </c>
      <c r="D10" s="13">
        <v>248700</v>
      </c>
      <c r="E10" s="13">
        <v>470500</v>
      </c>
      <c r="F10" s="13">
        <v>222200</v>
      </c>
      <c r="G10" s="13">
        <v>225300</v>
      </c>
      <c r="H10" s="13">
        <v>267400</v>
      </c>
      <c r="I10" s="13">
        <v>331400</v>
      </c>
      <c r="J10" s="13">
        <v>316300</v>
      </c>
      <c r="K10" s="13">
        <v>294300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67500</v>
      </c>
      <c r="F12" s="13">
        <v>34300</v>
      </c>
      <c r="G12" s="13">
        <v>35900</v>
      </c>
      <c r="H12" s="13">
        <v>37700</v>
      </c>
      <c r="I12" s="13">
        <v>34100</v>
      </c>
      <c r="J12" s="13">
        <v>38500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241800</v>
      </c>
      <c r="E14" s="13">
        <v>26700</v>
      </c>
      <c r="F14" s="13">
        <v>12100</v>
      </c>
      <c r="G14" s="13">
        <v>502400</v>
      </c>
      <c r="H14" s="13">
        <v>11700</v>
      </c>
      <c r="I14" s="13">
        <v>10000</v>
      </c>
      <c r="J14" s="13">
        <v>28600</v>
      </c>
      <c r="K14" s="13">
        <v>21000</v>
      </c>
    </row>
    <row r="15" spans="1:11" x14ac:dyDescent="0.2">
      <c r="C15" s="11" t="s">
        <v>28</v>
      </c>
      <c r="D15" s="13">
        <v>23700</v>
      </c>
      <c r="E15" s="13">
        <v>49900</v>
      </c>
      <c r="F15" s="13">
        <v>25000</v>
      </c>
      <c r="G15" s="13">
        <v>24900</v>
      </c>
      <c r="H15" s="13">
        <v>24800</v>
      </c>
      <c r="I15" s="13">
        <v>24800</v>
      </c>
      <c r="J15" s="13">
        <v>24900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1786900</v>
      </c>
      <c r="E17" s="13">
        <v>3211600</v>
      </c>
      <c r="F17" s="13">
        <v>1624800</v>
      </c>
      <c r="G17" s="13">
        <v>2093200</v>
      </c>
      <c r="H17" s="13">
        <v>1682400</v>
      </c>
      <c r="I17" s="13">
        <v>1699300</v>
      </c>
      <c r="J17" s="13">
        <v>1692900</v>
      </c>
      <c r="K17" s="13">
        <v>1586100</v>
      </c>
    </row>
    <row r="18" spans="3:11" x14ac:dyDescent="0.2">
      <c r="C18" s="11" t="s">
        <v>30</v>
      </c>
      <c r="D18" s="13">
        <v>-109500</v>
      </c>
      <c r="E18" s="13">
        <v>211900</v>
      </c>
      <c r="F18" s="13">
        <v>94400</v>
      </c>
      <c r="G18" s="13">
        <v>-399100</v>
      </c>
      <c r="H18" s="13">
        <v>134600</v>
      </c>
      <c r="I18" s="13">
        <v>201600</v>
      </c>
      <c r="J18" s="13">
        <v>165500</v>
      </c>
      <c r="K18" s="13">
        <v>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-4900</v>
      </c>
      <c r="F20" s="13">
        <v>-2300</v>
      </c>
      <c r="G20" s="13">
        <v>2800</v>
      </c>
      <c r="H20" s="13">
        <v>-4200</v>
      </c>
      <c r="I20" s="13">
        <v>6100</v>
      </c>
      <c r="J20" s="13">
        <v>-4900</v>
      </c>
      <c r="K20" s="13">
        <v>1300</v>
      </c>
    </row>
    <row r="21" spans="3:11" x14ac:dyDescent="0.2">
      <c r="C21" s="11" t="s">
        <v>33</v>
      </c>
      <c r="D21" s="13">
        <v>24000</v>
      </c>
      <c r="E21" s="13">
        <v>484300</v>
      </c>
      <c r="F21" s="13">
        <v>232900</v>
      </c>
      <c r="G21" s="13">
        <v>-258400</v>
      </c>
      <c r="H21" s="13">
        <v>263300</v>
      </c>
      <c r="I21" s="13">
        <v>337900</v>
      </c>
      <c r="J21" s="13">
        <v>288400</v>
      </c>
      <c r="K21" s="13">
        <v>274200</v>
      </c>
    </row>
    <row r="22" spans="3:11" x14ac:dyDescent="0.2">
      <c r="C22" s="11" t="s">
        <v>34</v>
      </c>
      <c r="D22" s="13">
        <v>54300</v>
      </c>
      <c r="E22" s="13">
        <v>109600</v>
      </c>
      <c r="F22" s="13">
        <v>53400</v>
      </c>
      <c r="G22" s="13">
        <v>53800</v>
      </c>
      <c r="H22" s="13">
        <v>54900</v>
      </c>
      <c r="I22" s="13">
        <v>54400</v>
      </c>
      <c r="J22" s="13">
        <v>53200</v>
      </c>
      <c r="K22" s="13">
        <v>55700</v>
      </c>
    </row>
    <row r="23" spans="3:11" x14ac:dyDescent="0.2">
      <c r="C23" s="11" t="s">
        <v>35</v>
      </c>
      <c r="D23" s="13">
        <v>-164500</v>
      </c>
      <c r="E23" s="13">
        <v>97400</v>
      </c>
      <c r="F23" s="13">
        <v>38700</v>
      </c>
      <c r="G23" s="13">
        <v>-450100</v>
      </c>
      <c r="H23" s="13">
        <v>75500</v>
      </c>
      <c r="I23" s="13">
        <v>153300</v>
      </c>
      <c r="J23" s="13">
        <v>107400</v>
      </c>
      <c r="K23" s="13">
        <v>93400</v>
      </c>
    </row>
    <row r="24" spans="3:11" x14ac:dyDescent="0.2">
      <c r="C24" s="11" t="s">
        <v>36</v>
      </c>
      <c r="D24" s="13">
        <v>-40400</v>
      </c>
      <c r="E24" s="13">
        <v>3000</v>
      </c>
      <c r="F24" s="13">
        <v>-3000</v>
      </c>
      <c r="G24" s="13">
        <v>-88500</v>
      </c>
      <c r="H24" s="13">
        <v>11500</v>
      </c>
      <c r="I24" s="13">
        <v>2000</v>
      </c>
      <c r="J24" s="13">
        <v>17900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-124100</v>
      </c>
      <c r="E26" s="13">
        <v>94400</v>
      </c>
      <c r="F26" s="13">
        <v>41700</v>
      </c>
      <c r="G26" s="13">
        <v>-361600</v>
      </c>
      <c r="H26" s="13">
        <v>64000</v>
      </c>
      <c r="I26" s="13">
        <v>151300</v>
      </c>
      <c r="J26" s="13">
        <v>89500</v>
      </c>
      <c r="K26" s="13">
        <v>86500</v>
      </c>
    </row>
    <row r="27" spans="3:11" x14ac:dyDescent="0.2">
      <c r="C27" s="11" t="s">
        <v>38</v>
      </c>
      <c r="D27" s="13">
        <v>-124200</v>
      </c>
      <c r="E27" s="13">
        <v>94100</v>
      </c>
      <c r="F27" s="13">
        <v>40400</v>
      </c>
      <c r="G27" s="13">
        <v>-352900</v>
      </c>
      <c r="H27" s="13">
        <v>61800</v>
      </c>
      <c r="I27" s="13">
        <v>146200</v>
      </c>
      <c r="J27" s="13">
        <v>87200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4900</v>
      </c>
      <c r="F32" s="13">
        <v>2300</v>
      </c>
      <c r="G32" s="13">
        <v>-2800</v>
      </c>
      <c r="H32" s="13">
        <v>4200</v>
      </c>
      <c r="I32" s="13">
        <v>-6100</v>
      </c>
      <c r="J32" s="13">
        <v>4900</v>
      </c>
      <c r="K32" s="13">
        <v>-1300</v>
      </c>
    </row>
    <row r="33" spans="2:11" x14ac:dyDescent="0.2">
      <c r="C33" s="11" t="s">
        <v>44</v>
      </c>
      <c r="D33" s="13">
        <v>-124200</v>
      </c>
      <c r="E33" s="13">
        <v>94100</v>
      </c>
      <c r="F33" s="13">
        <v>40400</v>
      </c>
      <c r="G33" s="13">
        <v>-352900</v>
      </c>
      <c r="H33" s="13">
        <v>61800</v>
      </c>
      <c r="I33" s="13">
        <v>146200</v>
      </c>
      <c r="J33" s="13">
        <v>87200</v>
      </c>
      <c r="K33" s="13">
        <v>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-124200</v>
      </c>
      <c r="E35" s="13">
        <v>94100</v>
      </c>
      <c r="F35" s="13">
        <v>40400</v>
      </c>
      <c r="G35" s="13">
        <v>-352900</v>
      </c>
      <c r="H35" s="13">
        <v>61800</v>
      </c>
      <c r="I35" s="13">
        <v>146200</v>
      </c>
      <c r="J35" s="13">
        <v>87200</v>
      </c>
      <c r="K35" s="13">
        <v>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248800</v>
      </c>
      <c r="F41" s="13">
        <v>252100</v>
      </c>
      <c r="G41" s="13">
        <v>476400</v>
      </c>
      <c r="H41" s="13">
        <v>439400</v>
      </c>
      <c r="I41" s="13">
        <v>353200</v>
      </c>
      <c r="J41" s="13">
        <v>340700</v>
      </c>
      <c r="K41" s="13">
        <v>376800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976900</v>
      </c>
      <c r="E43" s="13">
        <v>1138000</v>
      </c>
      <c r="F43" s="13">
        <v>1202100</v>
      </c>
      <c r="G43" s="13">
        <v>966500</v>
      </c>
      <c r="H43" s="13">
        <v>1271800</v>
      </c>
      <c r="I43" s="13">
        <v>1253600</v>
      </c>
      <c r="J43" s="13">
        <v>1238200</v>
      </c>
      <c r="K43" s="13">
        <v>1035900</v>
      </c>
    </row>
    <row r="44" spans="2:11" x14ac:dyDescent="0.2">
      <c r="C44" s="11" t="s">
        <v>52</v>
      </c>
      <c r="D44" s="13">
        <v>403100</v>
      </c>
      <c r="E44" s="13">
        <v>459900</v>
      </c>
      <c r="F44" s="13">
        <v>452500</v>
      </c>
      <c r="G44" s="13">
        <v>459700</v>
      </c>
      <c r="H44" s="13">
        <v>443600</v>
      </c>
      <c r="I44" s="13">
        <v>426400</v>
      </c>
      <c r="J44" s="13">
        <v>403300</v>
      </c>
      <c r="K44" s="13">
        <v>392000</v>
      </c>
    </row>
    <row r="45" spans="2:11" x14ac:dyDescent="0.2">
      <c r="C45" s="11" t="s">
        <v>53</v>
      </c>
      <c r="D45" s="13">
        <v>443100</v>
      </c>
      <c r="E45" s="13">
        <v>130000</v>
      </c>
      <c r="F45" s="13">
        <v>132200</v>
      </c>
      <c r="G45" s="13">
        <v>127200</v>
      </c>
      <c r="H45" s="13">
        <v>143600</v>
      </c>
      <c r="I45" s="13">
        <v>121800</v>
      </c>
      <c r="J45" s="13">
        <v>172900</v>
      </c>
      <c r="K45" s="13">
        <v>140300</v>
      </c>
    </row>
    <row r="46" spans="2:11" x14ac:dyDescent="0.2">
      <c r="C46" s="11" t="s">
        <v>54</v>
      </c>
      <c r="D46" s="13">
        <v>2198200</v>
      </c>
      <c r="E46" s="13">
        <v>1976700</v>
      </c>
      <c r="F46" s="13">
        <v>2038900</v>
      </c>
      <c r="G46" s="13">
        <v>2029800</v>
      </c>
      <c r="H46" s="13">
        <v>2298400</v>
      </c>
      <c r="I46" s="13">
        <v>2155000</v>
      </c>
      <c r="J46" s="13">
        <v>2155100</v>
      </c>
      <c r="K46" s="13">
        <v>1945000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2420100</v>
      </c>
      <c r="E48" s="13">
        <v>2623800</v>
      </c>
      <c r="F48" s="13">
        <v>2621700</v>
      </c>
      <c r="G48" s="13">
        <v>2514400</v>
      </c>
      <c r="H48" s="13">
        <v>2467900</v>
      </c>
      <c r="I48" s="13">
        <v>2459300</v>
      </c>
      <c r="J48" s="13">
        <v>2491900</v>
      </c>
      <c r="K48" s="13">
        <v>2402900</v>
      </c>
    </row>
    <row r="49" spans="3:11" x14ac:dyDescent="0.2">
      <c r="C49" s="11" t="s">
        <v>57</v>
      </c>
      <c r="D49" s="13">
        <v>2009000</v>
      </c>
      <c r="E49" s="13">
        <v>2204000</v>
      </c>
      <c r="F49" s="13">
        <v>2225800</v>
      </c>
      <c r="G49" s="13">
        <v>2252900</v>
      </c>
      <c r="H49" s="13">
        <v>2768200</v>
      </c>
      <c r="I49" s="13">
        <v>2791500</v>
      </c>
      <c r="J49" s="13">
        <v>2857900</v>
      </c>
      <c r="K49" s="13">
        <v>2866800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689000</v>
      </c>
      <c r="E52" s="13">
        <v>743400</v>
      </c>
      <c r="F52" s="13">
        <v>729100</v>
      </c>
      <c r="G52" s="13">
        <v>713600</v>
      </c>
      <c r="H52" s="13">
        <v>711600</v>
      </c>
      <c r="I52" s="13">
        <v>684600</v>
      </c>
      <c r="J52" s="13">
        <v>667400</v>
      </c>
      <c r="K52" s="13">
        <v>668100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7316300</v>
      </c>
      <c r="E54" s="13">
        <v>7547900</v>
      </c>
      <c r="F54" s="13">
        <v>7615500</v>
      </c>
      <c r="G54" s="13">
        <v>7510700</v>
      </c>
      <c r="H54" s="13">
        <v>8246100</v>
      </c>
      <c r="I54" s="13">
        <v>8090400</v>
      </c>
      <c r="J54" s="13">
        <v>8172300</v>
      </c>
      <c r="K54" s="13">
        <v>7882800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703700</v>
      </c>
      <c r="E57" s="13">
        <v>853400</v>
      </c>
      <c r="F57" s="13">
        <v>882100</v>
      </c>
      <c r="G57" s="13">
        <v>840200</v>
      </c>
      <c r="H57" s="13">
        <v>946400</v>
      </c>
      <c r="I57" s="13">
        <v>930900</v>
      </c>
      <c r="J57" s="13">
        <v>924500</v>
      </c>
      <c r="K57" s="13">
        <v>799000</v>
      </c>
    </row>
    <row r="58" spans="3:11" x14ac:dyDescent="0.2">
      <c r="C58" s="11" t="s">
        <v>66</v>
      </c>
      <c r="D58" s="13">
        <v>24700</v>
      </c>
      <c r="E58" s="13">
        <v>26800</v>
      </c>
      <c r="F58" s="13">
        <v>119500</v>
      </c>
      <c r="G58" s="13">
        <v>121600</v>
      </c>
      <c r="H58" s="13">
        <v>16500</v>
      </c>
      <c r="I58" s="13">
        <v>33200</v>
      </c>
      <c r="J58" s="13">
        <v>31800</v>
      </c>
      <c r="K58" s="13">
        <v>5900</v>
      </c>
    </row>
    <row r="59" spans="3:11" x14ac:dyDescent="0.2">
      <c r="C59" s="11" t="s">
        <v>67</v>
      </c>
      <c r="D59" s="13">
        <v>508700</v>
      </c>
      <c r="E59" s="13">
        <v>386900</v>
      </c>
      <c r="F59" s="13">
        <v>389900</v>
      </c>
      <c r="G59" s="13">
        <v>395000</v>
      </c>
      <c r="H59" s="13">
        <v>451200</v>
      </c>
      <c r="I59" s="13">
        <v>367600</v>
      </c>
      <c r="J59" s="13">
        <v>393600</v>
      </c>
      <c r="K59" s="13">
        <v>411500</v>
      </c>
    </row>
    <row r="60" spans="3:11" x14ac:dyDescent="0.2">
      <c r="C60" s="11" t="s">
        <v>68</v>
      </c>
      <c r="D60" s="13">
        <v>1237100</v>
      </c>
      <c r="E60" s="13">
        <v>1267100</v>
      </c>
      <c r="F60" s="13">
        <v>1391500</v>
      </c>
      <c r="G60" s="13">
        <v>1356800</v>
      </c>
      <c r="H60" s="13">
        <v>1414100</v>
      </c>
      <c r="I60" s="13">
        <v>1331700</v>
      </c>
      <c r="J60" s="13">
        <v>1349900</v>
      </c>
      <c r="K60" s="13">
        <v>1216400</v>
      </c>
    </row>
    <row r="61" spans="3:11" x14ac:dyDescent="0.2">
      <c r="C61" s="11" t="s">
        <v>69</v>
      </c>
      <c r="D61" s="13">
        <v>3674200</v>
      </c>
      <c r="E61" s="13">
        <v>3676400</v>
      </c>
      <c r="F61" s="13">
        <v>3681200</v>
      </c>
      <c r="G61" s="13">
        <v>3686800</v>
      </c>
      <c r="H61" s="13">
        <v>3874300</v>
      </c>
      <c r="I61" s="13">
        <v>3873000</v>
      </c>
      <c r="J61" s="13">
        <v>3986200</v>
      </c>
      <c r="K61" s="13">
        <v>3969300</v>
      </c>
    </row>
    <row r="62" spans="3:11" x14ac:dyDescent="0.2">
      <c r="C62" s="11" t="s">
        <v>70</v>
      </c>
      <c r="D62" s="13">
        <v>995400</v>
      </c>
      <c r="E62" s="13">
        <v>1032200</v>
      </c>
      <c r="F62" s="13">
        <v>1019000</v>
      </c>
      <c r="G62" s="13">
        <v>980800</v>
      </c>
      <c r="H62" s="13">
        <v>1119000</v>
      </c>
      <c r="I62" s="13">
        <v>1119500</v>
      </c>
      <c r="J62" s="13">
        <v>1150200</v>
      </c>
      <c r="K62" s="13">
        <v>1157100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5909500</v>
      </c>
      <c r="E66" s="13">
        <v>5978400</v>
      </c>
      <c r="F66" s="13">
        <v>6094200</v>
      </c>
      <c r="G66" s="13">
        <v>6026800</v>
      </c>
      <c r="H66" s="13">
        <v>6409500</v>
      </c>
      <c r="I66" s="13">
        <v>6326200</v>
      </c>
      <c r="J66" s="13">
        <v>6489500</v>
      </c>
      <c r="K66" s="13">
        <v>6346800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703000</v>
      </c>
      <c r="E72" s="13">
        <v>827200</v>
      </c>
      <c r="F72" s="13">
        <v>774700</v>
      </c>
      <c r="G72" s="13">
        <v>703500</v>
      </c>
      <c r="H72" s="13">
        <v>1065300</v>
      </c>
      <c r="I72" s="13">
        <v>1001500</v>
      </c>
      <c r="J72" s="13">
        <v>850400</v>
      </c>
      <c r="K72" s="13">
        <v>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1406800</v>
      </c>
      <c r="E76" s="13">
        <v>1569500</v>
      </c>
      <c r="F76" s="13">
        <v>1521300</v>
      </c>
      <c r="G76" s="13">
        <v>1483900</v>
      </c>
      <c r="H76" s="13">
        <v>1836600</v>
      </c>
      <c r="I76" s="13">
        <v>1764200</v>
      </c>
      <c r="J76" s="13">
        <v>1682800</v>
      </c>
      <c r="K76" s="13">
        <v>1536000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-124200</v>
      </c>
      <c r="E81" s="13">
        <v>94100</v>
      </c>
      <c r="F81" s="13">
        <v>40400</v>
      </c>
      <c r="G81" s="13">
        <v>-352900</v>
      </c>
      <c r="H81" s="13">
        <v>61800</v>
      </c>
      <c r="I81" s="13">
        <v>146200</v>
      </c>
      <c r="J81" s="13">
        <v>87200</v>
      </c>
      <c r="K81" s="13">
        <v>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277300</v>
      </c>
      <c r="F83" s="13">
        <v>140800</v>
      </c>
      <c r="G83" s="13">
        <v>137900</v>
      </c>
      <c r="H83" s="13">
        <v>132900</v>
      </c>
      <c r="I83" s="13">
        <v>130200</v>
      </c>
      <c r="J83" s="13">
        <v>127800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241700</v>
      </c>
      <c r="E89" s="13">
        <v>136900</v>
      </c>
      <c r="F89" s="13">
        <v>-80200</v>
      </c>
      <c r="G89" s="13">
        <v>258300</v>
      </c>
      <c r="H89" s="13">
        <v>223800</v>
      </c>
      <c r="I89" s="13">
        <v>222500</v>
      </c>
      <c r="J89" s="13">
        <v>66900</v>
      </c>
      <c r="K89" s="13">
        <v>226300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-237500</v>
      </c>
      <c r="F91" s="13">
        <v>-124200</v>
      </c>
      <c r="G91" s="13">
        <v>0</v>
      </c>
      <c r="H91" s="13">
        <v>0</v>
      </c>
      <c r="I91" s="13">
        <v>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-238000</v>
      </c>
      <c r="F94" s="13">
        <v>-123900</v>
      </c>
      <c r="G94" s="13">
        <v>-134900</v>
      </c>
      <c r="H94" s="13">
        <v>-116500</v>
      </c>
      <c r="I94" s="13">
        <v>-94600</v>
      </c>
      <c r="J94" s="13">
        <v>-132200</v>
      </c>
      <c r="K94" s="13">
        <v>-198900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-127700</v>
      </c>
      <c r="F100" s="13">
        <v>-21400</v>
      </c>
      <c r="G100" s="13">
        <v>-85000</v>
      </c>
      <c r="H100" s="13">
        <v>-20100</v>
      </c>
      <c r="I100" s="13">
        <v>-102700</v>
      </c>
      <c r="J100" s="13">
        <v>23300</v>
      </c>
      <c r="K100" s="13">
        <v>-201000</v>
      </c>
    </row>
    <row r="101" spans="3:11" x14ac:dyDescent="0.2">
      <c r="C101" s="11" t="s">
        <v>19</v>
      </c>
      <c r="D101" s="13">
        <v>-5500</v>
      </c>
      <c r="E101" s="13">
        <v>1200</v>
      </c>
      <c r="F101" s="13">
        <v>1200</v>
      </c>
      <c r="G101" s="13">
        <v>-1400</v>
      </c>
      <c r="H101" s="13">
        <v>-1000</v>
      </c>
      <c r="I101" s="13">
        <v>-10200</v>
      </c>
      <c r="J101" s="13">
        <v>5900</v>
      </c>
      <c r="K101" s="13">
        <v>800</v>
      </c>
    </row>
    <row r="102" spans="3:11" x14ac:dyDescent="0.2">
      <c r="C102" s="11" t="s">
        <v>20</v>
      </c>
      <c r="D102" s="13">
        <v>126300</v>
      </c>
      <c r="E102" s="13">
        <v>-227600</v>
      </c>
      <c r="F102" s="13">
        <v>-224300</v>
      </c>
      <c r="G102" s="13">
        <v>37000</v>
      </c>
      <c r="H102" s="13">
        <v>86200</v>
      </c>
      <c r="I102" s="13">
        <v>15000</v>
      </c>
      <c r="J102" s="13">
        <v>-36100</v>
      </c>
      <c r="K102" s="13">
        <v>-172800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9300</v>
      </c>
      <c r="F12" s="13">
        <v>7600</v>
      </c>
      <c r="G12" s="13">
        <v>6100</v>
      </c>
      <c r="H12" s="13">
        <v>6000</v>
      </c>
      <c r="I12" s="13">
        <v>5500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14100</v>
      </c>
      <c r="F17" s="13">
        <v>11000</v>
      </c>
      <c r="G17" s="13">
        <v>8200</v>
      </c>
      <c r="H17" s="13">
        <v>8900</v>
      </c>
      <c r="I17" s="13">
        <v>7600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-14100</v>
      </c>
      <c r="F18" s="13">
        <v>-11000</v>
      </c>
      <c r="G18" s="13">
        <v>-8200</v>
      </c>
      <c r="H18" s="13">
        <v>-8900</v>
      </c>
      <c r="I18" s="13">
        <v>-7600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-500</v>
      </c>
      <c r="G20" s="13">
        <v>-600</v>
      </c>
      <c r="H20" s="13">
        <v>-500</v>
      </c>
      <c r="I20" s="13">
        <v>-500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-14300</v>
      </c>
      <c r="F21" s="13">
        <v>-11400</v>
      </c>
      <c r="G21" s="13">
        <v>-8600</v>
      </c>
      <c r="H21" s="13">
        <v>-9200</v>
      </c>
      <c r="I21" s="13">
        <v>-7700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-14400</v>
      </c>
      <c r="F23" s="13">
        <v>-11600</v>
      </c>
      <c r="G23" s="13">
        <v>-8800</v>
      </c>
      <c r="H23" s="13">
        <v>-9400</v>
      </c>
      <c r="I23" s="13">
        <v>-8100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-14400</v>
      </c>
      <c r="F26" s="13">
        <v>-11600</v>
      </c>
      <c r="G26" s="13">
        <v>-8800</v>
      </c>
      <c r="H26" s="13">
        <v>-9400</v>
      </c>
      <c r="I26" s="13">
        <v>-8100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-17300</v>
      </c>
      <c r="E27" s="13">
        <v>-14400</v>
      </c>
      <c r="F27" s="13">
        <v>-11600</v>
      </c>
      <c r="G27" s="13">
        <v>-8800</v>
      </c>
      <c r="H27" s="13">
        <v>-9400</v>
      </c>
      <c r="I27" s="13">
        <v>-8100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500</v>
      </c>
      <c r="G32" s="13">
        <v>600</v>
      </c>
      <c r="H32" s="13">
        <v>500</v>
      </c>
      <c r="I32" s="13">
        <v>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-17300</v>
      </c>
      <c r="E33" s="13">
        <v>-14400</v>
      </c>
      <c r="F33" s="13">
        <v>-11600</v>
      </c>
      <c r="G33" s="13">
        <v>-8800</v>
      </c>
      <c r="H33" s="13">
        <v>-9400</v>
      </c>
      <c r="I33" s="13">
        <v>-8100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-14400</v>
      </c>
      <c r="F35" s="13">
        <v>-11600</v>
      </c>
      <c r="G35" s="13">
        <v>-8800</v>
      </c>
      <c r="H35" s="13">
        <v>-9400</v>
      </c>
      <c r="I35" s="13">
        <v>-8100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117900</v>
      </c>
      <c r="F41" s="13">
        <v>66800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1700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108300</v>
      </c>
      <c r="E46" s="13">
        <v>121400</v>
      </c>
      <c r="F46" s="13">
        <v>68400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122400</v>
      </c>
      <c r="F54" s="13">
        <v>70900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9200</v>
      </c>
      <c r="E60" s="13">
        <v>7000</v>
      </c>
      <c r="F60" s="13">
        <v>6200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24800</v>
      </c>
      <c r="E61" s="13">
        <v>24700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32500</v>
      </c>
      <c r="F66" s="13">
        <v>33300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-183100</v>
      </c>
      <c r="F72" s="13">
        <v>-168600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89900</v>
      </c>
      <c r="F76" s="13">
        <v>-160200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-17300</v>
      </c>
      <c r="E81" s="13">
        <v>-14400</v>
      </c>
      <c r="F81" s="13">
        <v>-11600</v>
      </c>
      <c r="G81" s="13">
        <v>-8800</v>
      </c>
      <c r="H81" s="13">
        <v>-9400</v>
      </c>
      <c r="I81" s="13">
        <v>-8100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-13300</v>
      </c>
      <c r="F89" s="13">
        <v>-12200</v>
      </c>
      <c r="G89" s="13">
        <v>-7500</v>
      </c>
      <c r="H89" s="13">
        <v>-7500</v>
      </c>
      <c r="I89" s="13">
        <v>-8100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64400</v>
      </c>
      <c r="F100" s="13">
        <v>-500</v>
      </c>
      <c r="G100" s="13">
        <v>0</v>
      </c>
      <c r="H100" s="13">
        <v>0</v>
      </c>
      <c r="I100" s="13">
        <v>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51100</v>
      </c>
      <c r="F102" s="13">
        <v>-12700</v>
      </c>
      <c r="G102" s="13">
        <v>-7400</v>
      </c>
      <c r="H102" s="13">
        <v>-7700</v>
      </c>
      <c r="I102" s="13">
        <v>-8300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1100</v>
      </c>
      <c r="G8" s="13">
        <v>500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500</v>
      </c>
      <c r="G9" s="13">
        <v>200</v>
      </c>
      <c r="H9" s="13">
        <v>100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300</v>
      </c>
      <c r="H10" s="13">
        <v>100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4200</v>
      </c>
      <c r="G12" s="13">
        <v>4800</v>
      </c>
      <c r="H12" s="13">
        <v>3900</v>
      </c>
      <c r="I12" s="13">
        <v>6200</v>
      </c>
      <c r="J12" s="13">
        <v>4500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20800</v>
      </c>
      <c r="F17" s="13">
        <v>14700</v>
      </c>
      <c r="G17" s="13">
        <v>9900</v>
      </c>
      <c r="H17" s="13">
        <v>7700</v>
      </c>
      <c r="I17" s="13">
        <v>8600</v>
      </c>
      <c r="J17" s="13">
        <v>6500</v>
      </c>
      <c r="K17" s="13">
        <v>4900</v>
      </c>
    </row>
    <row r="18" spans="3:11" x14ac:dyDescent="0.2">
      <c r="C18" s="11" t="s">
        <v>30</v>
      </c>
      <c r="D18" s="13">
        <v>-25100</v>
      </c>
      <c r="E18" s="13">
        <v>-19300</v>
      </c>
      <c r="F18" s="13">
        <v>-13600</v>
      </c>
      <c r="G18" s="13">
        <v>-9400</v>
      </c>
      <c r="H18" s="13">
        <v>-7500</v>
      </c>
      <c r="I18" s="13">
        <v>-8600</v>
      </c>
      <c r="J18" s="13">
        <v>-6500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-24700</v>
      </c>
      <c r="E21" s="13">
        <v>-18800</v>
      </c>
      <c r="F21" s="13">
        <v>-12800</v>
      </c>
      <c r="G21" s="13">
        <v>-9400</v>
      </c>
      <c r="H21" s="13">
        <v>-7300</v>
      </c>
      <c r="I21" s="13">
        <v>-8200</v>
      </c>
      <c r="J21" s="13">
        <v>-6300</v>
      </c>
      <c r="K21" s="13">
        <v>-4700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-19100</v>
      </c>
      <c r="F23" s="13">
        <v>-13100</v>
      </c>
      <c r="G23" s="13">
        <v>-9700</v>
      </c>
      <c r="H23" s="13">
        <v>-7600</v>
      </c>
      <c r="I23" s="13">
        <v>-8600</v>
      </c>
      <c r="J23" s="13">
        <v>-6600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-19100</v>
      </c>
      <c r="F26" s="13">
        <v>-13100</v>
      </c>
      <c r="G26" s="13">
        <v>-9700</v>
      </c>
      <c r="H26" s="13">
        <v>-7600</v>
      </c>
      <c r="I26" s="13">
        <v>-8600</v>
      </c>
      <c r="J26" s="13">
        <v>-6600</v>
      </c>
      <c r="K26" s="13">
        <v>-4900</v>
      </c>
    </row>
    <row r="27" spans="3:11" x14ac:dyDescent="0.2">
      <c r="C27" s="11" t="s">
        <v>38</v>
      </c>
      <c r="D27" s="13">
        <v>-25000</v>
      </c>
      <c r="E27" s="13">
        <v>-19100</v>
      </c>
      <c r="F27" s="13">
        <v>-13100</v>
      </c>
      <c r="G27" s="13">
        <v>-9700</v>
      </c>
      <c r="H27" s="13">
        <v>-7600</v>
      </c>
      <c r="I27" s="13">
        <v>-8600</v>
      </c>
      <c r="J27" s="13">
        <v>-6600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-19100</v>
      </c>
      <c r="F33" s="13">
        <v>-13100</v>
      </c>
      <c r="G33" s="13">
        <v>-9700</v>
      </c>
      <c r="H33" s="13">
        <v>-7600</v>
      </c>
      <c r="I33" s="13">
        <v>-8600</v>
      </c>
      <c r="J33" s="13">
        <v>-6600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-19100</v>
      </c>
      <c r="F35" s="13">
        <v>-13100</v>
      </c>
      <c r="G35" s="13">
        <v>-9700</v>
      </c>
      <c r="H35" s="13">
        <v>-7600</v>
      </c>
      <c r="I35" s="13">
        <v>-8600</v>
      </c>
      <c r="J35" s="13">
        <v>-6600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82700</v>
      </c>
      <c r="F41" s="13">
        <v>89300</v>
      </c>
      <c r="G41" s="13">
        <v>98300</v>
      </c>
      <c r="H41" s="13">
        <v>20100</v>
      </c>
      <c r="I41" s="13">
        <v>24700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25300</v>
      </c>
      <c r="E42" s="13">
        <v>43000</v>
      </c>
      <c r="F42" s="13">
        <v>54800</v>
      </c>
      <c r="G42" s="13">
        <v>59200</v>
      </c>
      <c r="H42" s="13">
        <v>11100</v>
      </c>
      <c r="I42" s="13">
        <v>15200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400</v>
      </c>
      <c r="H43" s="13">
        <v>200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12700</v>
      </c>
      <c r="E44" s="13">
        <v>8000</v>
      </c>
      <c r="F44" s="13">
        <v>5100</v>
      </c>
      <c r="G44" s="13">
        <v>3700</v>
      </c>
      <c r="H44" s="13">
        <v>2100</v>
      </c>
      <c r="I44" s="13">
        <v>1900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2800</v>
      </c>
      <c r="G45" s="13">
        <v>3700</v>
      </c>
      <c r="H45" s="13">
        <v>1800</v>
      </c>
      <c r="I45" s="13">
        <v>1600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117800</v>
      </c>
      <c r="E46" s="13">
        <v>138000</v>
      </c>
      <c r="F46" s="13">
        <v>152800</v>
      </c>
      <c r="G46" s="13">
        <v>165300</v>
      </c>
      <c r="H46" s="13">
        <v>35300</v>
      </c>
      <c r="I46" s="13">
        <v>43400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6000</v>
      </c>
      <c r="G48" s="13">
        <v>2800</v>
      </c>
      <c r="H48" s="13">
        <v>2800</v>
      </c>
      <c r="I48" s="13">
        <v>1500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3400</v>
      </c>
      <c r="H52" s="13">
        <v>3700</v>
      </c>
      <c r="I52" s="13">
        <v>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146500</v>
      </c>
      <c r="F54" s="13">
        <v>159400</v>
      </c>
      <c r="G54" s="13">
        <v>171900</v>
      </c>
      <c r="H54" s="13">
        <v>42300</v>
      </c>
      <c r="I54" s="13">
        <v>45800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2100</v>
      </c>
      <c r="G57" s="13">
        <v>3400</v>
      </c>
      <c r="H57" s="13">
        <v>2000</v>
      </c>
      <c r="I57" s="13">
        <v>2100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7000</v>
      </c>
      <c r="E58" s="13">
        <v>4500</v>
      </c>
      <c r="F58" s="13">
        <v>2200</v>
      </c>
      <c r="G58" s="13">
        <v>800</v>
      </c>
      <c r="H58" s="13">
        <v>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2400</v>
      </c>
      <c r="G59" s="13">
        <v>1700</v>
      </c>
      <c r="H59" s="13">
        <v>2700</v>
      </c>
      <c r="I59" s="13">
        <v>2900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15500</v>
      </c>
      <c r="E60" s="13">
        <v>11300</v>
      </c>
      <c r="F60" s="13">
        <v>6700</v>
      </c>
      <c r="G60" s="13">
        <v>5900</v>
      </c>
      <c r="H60" s="13">
        <v>5500</v>
      </c>
      <c r="I60" s="13">
        <v>5000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18300</v>
      </c>
      <c r="E61" s="13">
        <v>20700</v>
      </c>
      <c r="F61" s="13">
        <v>21400</v>
      </c>
      <c r="G61" s="13">
        <v>22700</v>
      </c>
      <c r="H61" s="13">
        <v>12500</v>
      </c>
      <c r="I61" s="13">
        <v>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32000</v>
      </c>
      <c r="F66" s="13">
        <v>28100</v>
      </c>
      <c r="G66" s="13">
        <v>28600</v>
      </c>
      <c r="H66" s="13">
        <v>49100</v>
      </c>
      <c r="I66" s="13">
        <v>45100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82100</v>
      </c>
      <c r="I70" s="13">
        <v>82100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-131800</v>
      </c>
      <c r="F72" s="13">
        <v>-112800</v>
      </c>
      <c r="G72" s="13">
        <v>-99600</v>
      </c>
      <c r="H72" s="13">
        <v>-90000</v>
      </c>
      <c r="I72" s="13">
        <v>-82400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114400</v>
      </c>
      <c r="F76" s="13">
        <v>131300</v>
      </c>
      <c r="G76" s="13">
        <v>143300</v>
      </c>
      <c r="H76" s="13">
        <v>-88900</v>
      </c>
      <c r="I76" s="13">
        <v>-81400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-25000</v>
      </c>
      <c r="E81" s="13">
        <v>-19100</v>
      </c>
      <c r="F81" s="13">
        <v>-13100</v>
      </c>
      <c r="G81" s="13">
        <v>-9700</v>
      </c>
      <c r="H81" s="13">
        <v>-7600</v>
      </c>
      <c r="I81" s="13">
        <v>-8600</v>
      </c>
      <c r="J81" s="13">
        <v>-6600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-18400</v>
      </c>
      <c r="F89" s="13">
        <v>-13100</v>
      </c>
      <c r="G89" s="13">
        <v>-9300</v>
      </c>
      <c r="H89" s="13">
        <v>-8100</v>
      </c>
      <c r="I89" s="13">
        <v>-7400</v>
      </c>
      <c r="J89" s="13">
        <v>-6600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-700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11400</v>
      </c>
      <c r="F94" s="13">
        <v>4000</v>
      </c>
      <c r="G94" s="13">
        <v>-48100</v>
      </c>
      <c r="H94" s="13">
        <v>3500</v>
      </c>
      <c r="I94" s="13">
        <v>-15300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135600</v>
      </c>
      <c r="H100" s="13">
        <v>0</v>
      </c>
      <c r="I100" s="13">
        <v>0</v>
      </c>
      <c r="J100" s="13">
        <v>29800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-6700</v>
      </c>
      <c r="F102" s="13">
        <v>-9000</v>
      </c>
      <c r="G102" s="13">
        <v>78200</v>
      </c>
      <c r="H102" s="13">
        <v>-4600</v>
      </c>
      <c r="I102" s="13">
        <v>-22600</v>
      </c>
      <c r="J102" s="13">
        <v>23000</v>
      </c>
      <c r="K102" s="13">
        <v>-5900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11390000</v>
      </c>
      <c r="E8" s="13">
        <v>11244000</v>
      </c>
      <c r="F8" s="13">
        <v>10763000</v>
      </c>
      <c r="G8" s="13">
        <v>10851000</v>
      </c>
      <c r="H8" s="13">
        <v>10484000</v>
      </c>
      <c r="I8" s="13">
        <v>10302000</v>
      </c>
      <c r="J8" s="13">
        <v>9988000</v>
      </c>
      <c r="K8" s="13">
        <v>9948000</v>
      </c>
    </row>
    <row r="9" spans="1:11" x14ac:dyDescent="0.2">
      <c r="C9" s="11" t="s">
        <v>22</v>
      </c>
      <c r="D9" s="13">
        <v>3573000</v>
      </c>
      <c r="E9" s="13">
        <v>3621000</v>
      </c>
      <c r="F9" s="13">
        <v>3400000</v>
      </c>
      <c r="G9" s="13">
        <v>3388000</v>
      </c>
      <c r="H9" s="13">
        <v>3202000</v>
      </c>
      <c r="I9" s="13">
        <v>3153000</v>
      </c>
      <c r="J9" s="13">
        <v>3028000</v>
      </c>
      <c r="K9" s="13">
        <v>2885000</v>
      </c>
    </row>
    <row r="10" spans="1:11" x14ac:dyDescent="0.2">
      <c r="C10" s="11" t="s">
        <v>23</v>
      </c>
      <c r="D10" s="13">
        <v>7817000</v>
      </c>
      <c r="E10" s="13">
        <v>7623000</v>
      </c>
      <c r="F10" s="13">
        <v>7363000</v>
      </c>
      <c r="G10" s="13">
        <v>7463000</v>
      </c>
      <c r="H10" s="13">
        <v>7282000</v>
      </c>
      <c r="I10" s="13">
        <v>7149000</v>
      </c>
      <c r="J10" s="13">
        <v>6960000</v>
      </c>
      <c r="K10" s="13">
        <v>7063000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9124000</v>
      </c>
      <c r="E17" s="13">
        <v>9025000</v>
      </c>
      <c r="F17" s="13">
        <v>8805000</v>
      </c>
      <c r="G17" s="13">
        <v>9020000</v>
      </c>
      <c r="H17" s="13">
        <v>8366000</v>
      </c>
      <c r="I17" s="13">
        <v>8211000</v>
      </c>
      <c r="J17" s="13">
        <v>7906000</v>
      </c>
      <c r="K17" s="13">
        <v>8150000</v>
      </c>
    </row>
    <row r="18" spans="3:11" x14ac:dyDescent="0.2">
      <c r="C18" s="11" t="s">
        <v>30</v>
      </c>
      <c r="D18" s="13">
        <v>2266000</v>
      </c>
      <c r="E18" s="13">
        <v>2219000</v>
      </c>
      <c r="F18" s="13">
        <v>1958000</v>
      </c>
      <c r="G18" s="13">
        <v>1831000</v>
      </c>
      <c r="H18" s="13">
        <v>2118000</v>
      </c>
      <c r="I18" s="13">
        <v>2091000</v>
      </c>
      <c r="J18" s="13">
        <v>2082000</v>
      </c>
      <c r="K18" s="13">
        <v>1798000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2566000</v>
      </c>
      <c r="E21" s="13">
        <v>2505000</v>
      </c>
      <c r="F21" s="13">
        <v>2255000</v>
      </c>
      <c r="G21" s="13">
        <v>2117000</v>
      </c>
      <c r="H21" s="13">
        <v>2440000</v>
      </c>
      <c r="I21" s="13">
        <v>2428000</v>
      </c>
      <c r="J21" s="13">
        <v>2430000</v>
      </c>
      <c r="K21" s="13">
        <v>2166000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2266000</v>
      </c>
      <c r="E23" s="13">
        <v>2219000</v>
      </c>
      <c r="F23" s="13">
        <v>1958000</v>
      </c>
      <c r="G23" s="13">
        <v>1831000</v>
      </c>
      <c r="H23" s="13">
        <v>2118000</v>
      </c>
      <c r="I23" s="13">
        <v>2091000</v>
      </c>
      <c r="J23" s="13">
        <v>2082000</v>
      </c>
      <c r="K23" s="13">
        <v>1798000</v>
      </c>
    </row>
    <row r="24" spans="3:11" x14ac:dyDescent="0.2">
      <c r="C24" s="11" t="s">
        <v>36</v>
      </c>
      <c r="D24" s="13">
        <v>511000</v>
      </c>
      <c r="E24" s="13">
        <v>458000</v>
      </c>
      <c r="F24" s="13">
        <v>408000</v>
      </c>
      <c r="G24" s="13">
        <v>317000</v>
      </c>
      <c r="H24" s="13">
        <v>464000</v>
      </c>
      <c r="I24" s="13">
        <v>468000</v>
      </c>
      <c r="J24" s="13">
        <v>448000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1755000</v>
      </c>
      <c r="E26" s="13">
        <v>1761000</v>
      </c>
      <c r="F26" s="13">
        <v>1550000</v>
      </c>
      <c r="G26" s="13">
        <v>1514000</v>
      </c>
      <c r="H26" s="13">
        <v>1654000</v>
      </c>
      <c r="I26" s="13">
        <v>1623000</v>
      </c>
      <c r="J26" s="13">
        <v>1634000</v>
      </c>
      <c r="K26" s="13">
        <v>1394000</v>
      </c>
    </row>
    <row r="27" spans="3:11" x14ac:dyDescent="0.2">
      <c r="C27" s="11" t="s">
        <v>38</v>
      </c>
      <c r="D27" s="13">
        <v>1723000</v>
      </c>
      <c r="E27" s="13">
        <v>1729000</v>
      </c>
      <c r="F27" s="13">
        <v>1518000</v>
      </c>
      <c r="G27" s="13">
        <v>1479000</v>
      </c>
      <c r="H27" s="13">
        <v>1621000</v>
      </c>
      <c r="I27" s="13">
        <v>1591000</v>
      </c>
      <c r="J27" s="13">
        <v>1600000</v>
      </c>
      <c r="K27" s="13">
        <v>1385000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496000</v>
      </c>
      <c r="H29" s="13" t="s">
        <v>91</v>
      </c>
      <c r="I29" s="13" t="s">
        <v>91</v>
      </c>
      <c r="J29" s="13" t="s">
        <v>91</v>
      </c>
      <c r="K29" s="13">
        <v>-2600000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1723000</v>
      </c>
      <c r="E33" s="13">
        <v>1729000</v>
      </c>
      <c r="F33" s="13">
        <v>1518000</v>
      </c>
      <c r="G33" s="13">
        <v>1975000</v>
      </c>
      <c r="H33" s="13">
        <v>1621000</v>
      </c>
      <c r="I33" s="13">
        <v>1591000</v>
      </c>
      <c r="J33" s="13">
        <v>1600000</v>
      </c>
      <c r="K33" s="13">
        <v>-1215000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1723000</v>
      </c>
      <c r="E35" s="13">
        <v>1729000</v>
      </c>
      <c r="F35" s="13">
        <v>1518000</v>
      </c>
      <c r="G35" s="13">
        <v>1975000</v>
      </c>
      <c r="H35" s="13">
        <v>1621000</v>
      </c>
      <c r="I35" s="13">
        <v>1591000</v>
      </c>
      <c r="J35" s="13">
        <v>1600000</v>
      </c>
      <c r="K35" s="13">
        <v>-1215000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3169000</v>
      </c>
      <c r="E41" s="13">
        <v>4700000</v>
      </c>
      <c r="F41" s="13">
        <v>4026000</v>
      </c>
      <c r="G41" s="13">
        <v>3253000</v>
      </c>
      <c r="H41" s="13">
        <v>4323000</v>
      </c>
      <c r="I41" s="13">
        <v>3423000</v>
      </c>
      <c r="J41" s="13">
        <v>3627000</v>
      </c>
      <c r="K41" s="13">
        <v>5148000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58856000</v>
      </c>
      <c r="E43" s="13">
        <v>61265000</v>
      </c>
      <c r="F43" s="13">
        <v>59355000</v>
      </c>
      <c r="G43" s="13">
        <v>58227000</v>
      </c>
      <c r="H43" s="13">
        <v>58132000</v>
      </c>
      <c r="I43" s="13">
        <v>57665000</v>
      </c>
      <c r="J43" s="13">
        <v>56870000</v>
      </c>
      <c r="K43" s="13">
        <v>56735000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115305000</v>
      </c>
      <c r="E47" s="13">
        <v>115832000</v>
      </c>
      <c r="F47" s="13">
        <v>118447000</v>
      </c>
      <c r="G47" s="13">
        <v>112235000</v>
      </c>
      <c r="H47" s="13">
        <v>111076000</v>
      </c>
      <c r="I47" s="13">
        <v>107760000</v>
      </c>
      <c r="J47" s="13">
        <v>104759000</v>
      </c>
      <c r="K47" s="13">
        <v>105238000</v>
      </c>
    </row>
    <row r="48" spans="2:11" x14ac:dyDescent="0.2">
      <c r="C48" s="11" t="s">
        <v>56</v>
      </c>
      <c r="D48" s="13">
        <v>4715000</v>
      </c>
      <c r="E48" s="13">
        <v>4658000</v>
      </c>
      <c r="F48" s="13">
        <v>4479000</v>
      </c>
      <c r="G48" s="13">
        <v>4416000</v>
      </c>
      <c r="H48" s="13">
        <v>4295000</v>
      </c>
      <c r="I48" s="13">
        <v>4251000</v>
      </c>
      <c r="J48" s="13">
        <v>4271000</v>
      </c>
      <c r="K48" s="13">
        <v>4329000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1088000</v>
      </c>
      <c r="E52" s="13">
        <v>75000</v>
      </c>
      <c r="F52" s="13">
        <v>84000</v>
      </c>
      <c r="G52" s="13">
        <v>363000</v>
      </c>
      <c r="H52" s="13">
        <v>783000</v>
      </c>
      <c r="I52" s="13">
        <v>1263000</v>
      </c>
      <c r="J52" s="13">
        <v>147000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194184000</v>
      </c>
      <c r="E54" s="13">
        <v>197603000</v>
      </c>
      <c r="F54" s="13">
        <v>197193000</v>
      </c>
      <c r="G54" s="13">
        <v>188602000</v>
      </c>
      <c r="H54" s="13">
        <v>189092000</v>
      </c>
      <c r="I54" s="13">
        <v>184861000</v>
      </c>
      <c r="J54" s="13">
        <v>179956000</v>
      </c>
      <c r="K54" s="13">
        <v>181196000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12866000</v>
      </c>
      <c r="E57" s="13">
        <v>16518000</v>
      </c>
      <c r="F57" s="13">
        <v>16162000</v>
      </c>
      <c r="G57" s="13">
        <v>12255000</v>
      </c>
      <c r="H57" s="13">
        <v>15605000</v>
      </c>
      <c r="I57" s="13">
        <v>13800000</v>
      </c>
      <c r="J57" s="13">
        <v>14038000</v>
      </c>
      <c r="K57" s="13">
        <v>14657000</v>
      </c>
    </row>
    <row r="58" spans="3:11" x14ac:dyDescent="0.2">
      <c r="C58" s="11" t="s">
        <v>66</v>
      </c>
      <c r="D58" s="13">
        <v>76116000</v>
      </c>
      <c r="E58" s="13">
        <v>75417000</v>
      </c>
      <c r="F58" s="13">
        <v>74885000</v>
      </c>
      <c r="G58" s="13">
        <v>73060000</v>
      </c>
      <c r="H58" s="13">
        <v>71593000</v>
      </c>
      <c r="I58" s="13">
        <v>69363000</v>
      </c>
      <c r="J58" s="13">
        <v>68517000</v>
      </c>
      <c r="K58" s="13">
        <v>67730000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58474000</v>
      </c>
      <c r="E61" s="13">
        <v>57736000</v>
      </c>
      <c r="F61" s="13">
        <v>58418000</v>
      </c>
      <c r="G61" s="13">
        <v>58423000</v>
      </c>
      <c r="H61" s="13">
        <v>55300000</v>
      </c>
      <c r="I61" s="13">
        <v>55883000</v>
      </c>
      <c r="J61" s="13">
        <v>52461000</v>
      </c>
      <c r="K61" s="13">
        <v>55804000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171159000</v>
      </c>
      <c r="E66" s="13">
        <v>174511000</v>
      </c>
      <c r="F66" s="13">
        <v>174975000</v>
      </c>
      <c r="G66" s="13">
        <v>166312000</v>
      </c>
      <c r="H66" s="13">
        <v>167632000</v>
      </c>
      <c r="I66" s="13">
        <v>163969000</v>
      </c>
      <c r="J66" s="13">
        <v>160343000</v>
      </c>
      <c r="K66" s="13">
        <v>162935000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13652000</v>
      </c>
      <c r="E72" s="13">
        <v>13551000</v>
      </c>
      <c r="F72" s="13">
        <v>12686000</v>
      </c>
      <c r="G72" s="13">
        <v>12499000</v>
      </c>
      <c r="H72" s="13">
        <v>11521000</v>
      </c>
      <c r="I72" s="13">
        <v>10896000</v>
      </c>
      <c r="J72" s="13">
        <v>9597000</v>
      </c>
      <c r="K72" s="13">
        <v>8307000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23025000</v>
      </c>
      <c r="E76" s="13">
        <v>23092000</v>
      </c>
      <c r="F76" s="13">
        <v>22218000</v>
      </c>
      <c r="G76" s="13">
        <v>22290000</v>
      </c>
      <c r="H76" s="13">
        <v>21460000</v>
      </c>
      <c r="I76" s="13">
        <v>20892000</v>
      </c>
      <c r="J76" s="13">
        <v>19613000</v>
      </c>
      <c r="K76" s="13">
        <v>18261000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1723000</v>
      </c>
      <c r="E81" s="13">
        <v>1729000</v>
      </c>
      <c r="F81" s="13">
        <v>1518000</v>
      </c>
      <c r="G81" s="13">
        <v>1975000</v>
      </c>
      <c r="H81" s="13">
        <v>1621000</v>
      </c>
      <c r="I81" s="13">
        <v>1591000</v>
      </c>
      <c r="J81" s="13">
        <v>1600000</v>
      </c>
      <c r="K81" s="13">
        <v>-1215000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286000</v>
      </c>
      <c r="F83" s="13">
        <v>297000</v>
      </c>
      <c r="G83" s="13">
        <v>286000</v>
      </c>
      <c r="H83" s="13">
        <v>322000</v>
      </c>
      <c r="I83" s="13">
        <v>337000</v>
      </c>
      <c r="J83" s="13">
        <v>348000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-1041000</v>
      </c>
      <c r="E89" s="13">
        <v>2930000</v>
      </c>
      <c r="F89" s="13">
        <v>8547000</v>
      </c>
      <c r="G89" s="13">
        <v>-1252000</v>
      </c>
      <c r="H89" s="13">
        <v>5086000</v>
      </c>
      <c r="I89" s="13">
        <v>3033000</v>
      </c>
      <c r="J89" s="13">
        <v>2063000</v>
      </c>
      <c r="K89" s="13">
        <v>4959000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-492000</v>
      </c>
      <c r="F91" s="13">
        <v>-348000</v>
      </c>
      <c r="G91" s="13">
        <v>-439000</v>
      </c>
      <c r="H91" s="13">
        <v>-335000</v>
      </c>
      <c r="I91" s="13">
        <v>-299000</v>
      </c>
      <c r="J91" s="13">
        <v>-237000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-753000</v>
      </c>
      <c r="E94" s="13">
        <v>-7790000</v>
      </c>
      <c r="F94" s="13">
        <v>-2709000</v>
      </c>
      <c r="G94" s="13">
        <v>-5444000</v>
      </c>
      <c r="H94" s="13">
        <v>-5790000</v>
      </c>
      <c r="I94" s="13">
        <v>-7688000</v>
      </c>
      <c r="J94" s="13">
        <v>-693000</v>
      </c>
      <c r="K94" s="13">
        <v>-9545000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-349000</v>
      </c>
      <c r="F96" s="13">
        <v>-334000</v>
      </c>
      <c r="G96" s="13">
        <v>-354000</v>
      </c>
      <c r="H96" s="13">
        <v>-325000</v>
      </c>
      <c r="I96" s="13">
        <v>-321000</v>
      </c>
      <c r="J96" s="13">
        <v>-324000</v>
      </c>
      <c r="K96" s="13">
        <v>-326000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-398000</v>
      </c>
      <c r="E100" s="13">
        <v>-1461000</v>
      </c>
      <c r="F100" s="13">
        <v>-83000</v>
      </c>
      <c r="G100" s="13">
        <v>3240000</v>
      </c>
      <c r="H100" s="13">
        <v>626000</v>
      </c>
      <c r="I100" s="13">
        <v>4184000</v>
      </c>
      <c r="J100" s="13">
        <v>-2949000</v>
      </c>
      <c r="K100" s="13">
        <v>9662000</v>
      </c>
    </row>
    <row r="101" spans="3:11" x14ac:dyDescent="0.2">
      <c r="C101" s="11" t="s">
        <v>19</v>
      </c>
      <c r="D101" s="13">
        <v>214000</v>
      </c>
      <c r="E101" s="13">
        <v>22000</v>
      </c>
      <c r="F101" s="13">
        <v>68000</v>
      </c>
      <c r="G101" s="13">
        <v>2000</v>
      </c>
      <c r="H101" s="13">
        <v>78000</v>
      </c>
      <c r="I101" s="13">
        <v>227000</v>
      </c>
      <c r="J101" s="13">
        <v>-178000</v>
      </c>
      <c r="K101" s="13">
        <v>-68000</v>
      </c>
    </row>
    <row r="102" spans="3:11" x14ac:dyDescent="0.2">
      <c r="C102" s="11" t="s">
        <v>20</v>
      </c>
      <c r="D102" s="13">
        <v>-1978000</v>
      </c>
      <c r="E102" s="13">
        <v>-6299000</v>
      </c>
      <c r="F102" s="13">
        <v>5823000</v>
      </c>
      <c r="G102" s="13">
        <v>-3454000</v>
      </c>
      <c r="H102" s="13">
        <v>0</v>
      </c>
      <c r="I102" s="13">
        <v>-244000</v>
      </c>
      <c r="J102" s="13">
        <v>-1757000</v>
      </c>
      <c r="K102" s="13">
        <v>5008000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4000</v>
      </c>
      <c r="E8" s="13">
        <v>4800</v>
      </c>
      <c r="F8" s="13">
        <v>12800</v>
      </c>
      <c r="G8" s="13">
        <v>9300</v>
      </c>
      <c r="H8" s="13">
        <v>2600</v>
      </c>
      <c r="I8" s="13">
        <v>4200</v>
      </c>
      <c r="J8" s="13">
        <v>8900</v>
      </c>
      <c r="K8" s="13">
        <v>10400</v>
      </c>
    </row>
    <row r="9" spans="1:11" x14ac:dyDescent="0.2">
      <c r="C9" s="11" t="s">
        <v>22</v>
      </c>
      <c r="D9" s="13">
        <v>3200</v>
      </c>
      <c r="E9" s="13">
        <v>4200</v>
      </c>
      <c r="F9" s="13">
        <v>11800</v>
      </c>
      <c r="G9" s="13">
        <v>8400</v>
      </c>
      <c r="H9" s="13">
        <v>8400</v>
      </c>
      <c r="I9" s="13">
        <v>10300</v>
      </c>
      <c r="J9" s="13">
        <v>13300</v>
      </c>
      <c r="K9" s="13">
        <v>8900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1000</v>
      </c>
      <c r="G10" s="13">
        <v>900</v>
      </c>
      <c r="H10" s="13">
        <v>-5800</v>
      </c>
      <c r="I10" s="13">
        <v>-6100</v>
      </c>
      <c r="J10" s="13">
        <v>-4400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5200</v>
      </c>
      <c r="F17" s="13">
        <v>16000</v>
      </c>
      <c r="G17" s="13">
        <v>9600</v>
      </c>
      <c r="H17" s="13">
        <v>3400</v>
      </c>
      <c r="I17" s="13">
        <v>5100</v>
      </c>
      <c r="J17" s="13">
        <v>11800</v>
      </c>
      <c r="K17" s="13">
        <v>10100</v>
      </c>
    </row>
    <row r="18" spans="3:11" x14ac:dyDescent="0.2">
      <c r="C18" s="11" t="s">
        <v>30</v>
      </c>
      <c r="D18" s="13">
        <v>-2900</v>
      </c>
      <c r="E18" s="13">
        <v>-400</v>
      </c>
      <c r="F18" s="13">
        <v>-3200</v>
      </c>
      <c r="G18" s="13">
        <v>-300</v>
      </c>
      <c r="H18" s="13">
        <v>-800</v>
      </c>
      <c r="I18" s="13">
        <v>-900</v>
      </c>
      <c r="J18" s="13">
        <v>-2900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-200</v>
      </c>
      <c r="F21" s="13">
        <v>-2600</v>
      </c>
      <c r="G21" s="13">
        <v>400</v>
      </c>
      <c r="H21" s="13">
        <v>-600</v>
      </c>
      <c r="I21" s="13">
        <v>-700</v>
      </c>
      <c r="J21" s="13">
        <v>-2300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-2800</v>
      </c>
      <c r="E23" s="13">
        <v>-300</v>
      </c>
      <c r="F23" s="13">
        <v>-3200</v>
      </c>
      <c r="G23" s="13">
        <v>-200</v>
      </c>
      <c r="H23" s="13">
        <v>-700</v>
      </c>
      <c r="I23" s="13">
        <v>-900</v>
      </c>
      <c r="J23" s="13">
        <v>-2800</v>
      </c>
      <c r="K23" s="13">
        <v>300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-2500</v>
      </c>
      <c r="G26" s="13">
        <v>0</v>
      </c>
      <c r="H26" s="13">
        <v>-600</v>
      </c>
      <c r="I26" s="13">
        <v>-700</v>
      </c>
      <c r="J26" s="13">
        <v>-2600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-2500</v>
      </c>
      <c r="G27" s="13">
        <v>0</v>
      </c>
      <c r="H27" s="13">
        <v>-600</v>
      </c>
      <c r="I27" s="13">
        <v>-700</v>
      </c>
      <c r="J27" s="13">
        <v>-2600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 t="s">
        <v>91</v>
      </c>
      <c r="H29" s="13">
        <v>600</v>
      </c>
      <c r="I29" s="13">
        <v>700</v>
      </c>
      <c r="J29" s="13">
        <v>2800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1500</v>
      </c>
      <c r="G33" s="13">
        <v>0</v>
      </c>
      <c r="H33" s="13">
        <v>100</v>
      </c>
      <c r="I33" s="13">
        <v>100</v>
      </c>
      <c r="J33" s="13">
        <v>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1500</v>
      </c>
      <c r="G35" s="13">
        <v>0</v>
      </c>
      <c r="H35" s="13">
        <v>100</v>
      </c>
      <c r="I35" s="13">
        <v>100</v>
      </c>
      <c r="J35" s="13">
        <v>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15600</v>
      </c>
      <c r="F41" s="13">
        <v>13300</v>
      </c>
      <c r="G41" s="13">
        <v>14200</v>
      </c>
      <c r="H41" s="13">
        <v>14000</v>
      </c>
      <c r="I41" s="13">
        <v>15100</v>
      </c>
      <c r="J41" s="13">
        <v>10900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5700</v>
      </c>
      <c r="H43" s="13">
        <v>5500</v>
      </c>
      <c r="I43" s="13">
        <v>5900</v>
      </c>
      <c r="J43" s="13">
        <v>5900</v>
      </c>
      <c r="K43" s="13">
        <v>6900</v>
      </c>
    </row>
    <row r="44" spans="2:11" x14ac:dyDescent="0.2">
      <c r="C44" s="11" t="s">
        <v>52</v>
      </c>
      <c r="D44" s="13">
        <v>54200</v>
      </c>
      <c r="E44" s="13">
        <v>55500</v>
      </c>
      <c r="F44" s="13">
        <v>57800</v>
      </c>
      <c r="G44" s="13">
        <v>58700</v>
      </c>
      <c r="H44" s="13">
        <v>59000</v>
      </c>
      <c r="I44" s="13">
        <v>59200</v>
      </c>
      <c r="J44" s="13">
        <v>58900</v>
      </c>
      <c r="K44" s="13">
        <v>58300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17500</v>
      </c>
      <c r="G47" s="13">
        <v>9700</v>
      </c>
      <c r="H47" s="13">
        <v>9700</v>
      </c>
      <c r="I47" s="13">
        <v>9700</v>
      </c>
      <c r="J47" s="13">
        <v>18500</v>
      </c>
      <c r="K47" s="13">
        <v>9700</v>
      </c>
    </row>
    <row r="48" spans="2:11" x14ac:dyDescent="0.2">
      <c r="C48" s="11" t="s">
        <v>56</v>
      </c>
      <c r="D48" s="13">
        <v>7200</v>
      </c>
      <c r="E48" s="13">
        <v>7400</v>
      </c>
      <c r="F48" s="13" t="s">
        <v>91</v>
      </c>
      <c r="G48" s="13">
        <v>9000</v>
      </c>
      <c r="H48" s="13">
        <v>9200</v>
      </c>
      <c r="I48" s="13">
        <v>9500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5500</v>
      </c>
      <c r="G52" s="13">
        <v>4800</v>
      </c>
      <c r="H52" s="13">
        <v>4800</v>
      </c>
      <c r="I52" s="13">
        <v>5000</v>
      </c>
      <c r="J52" s="13">
        <v>17400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100100</v>
      </c>
      <c r="F54" s="13">
        <v>100500</v>
      </c>
      <c r="G54" s="13">
        <v>104500</v>
      </c>
      <c r="H54" s="13">
        <v>104600</v>
      </c>
      <c r="I54" s="13">
        <v>106700</v>
      </c>
      <c r="J54" s="13">
        <v>106200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3000</v>
      </c>
      <c r="G57" s="13">
        <v>7000</v>
      </c>
      <c r="H57" s="13">
        <v>7800</v>
      </c>
      <c r="I57" s="13">
        <v>8400</v>
      </c>
      <c r="J57" s="13">
        <v>2800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2600</v>
      </c>
      <c r="H61" s="13">
        <v>2000</v>
      </c>
      <c r="I61" s="13">
        <v>2100</v>
      </c>
      <c r="J61" s="13">
        <v>1800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6400</v>
      </c>
      <c r="F62" s="13">
        <v>6400</v>
      </c>
      <c r="G62" s="13">
        <v>6900</v>
      </c>
      <c r="H62" s="13">
        <v>7000</v>
      </c>
      <c r="I62" s="13">
        <v>9000</v>
      </c>
      <c r="J62" s="13">
        <v>14400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10200</v>
      </c>
      <c r="F66" s="13">
        <v>10700</v>
      </c>
      <c r="G66" s="13">
        <v>16500</v>
      </c>
      <c r="H66" s="13">
        <v>16900</v>
      </c>
      <c r="I66" s="13">
        <v>19700</v>
      </c>
      <c r="J66" s="13">
        <v>19100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48900</v>
      </c>
      <c r="F72" s="13">
        <v>49100</v>
      </c>
      <c r="G72" s="13">
        <v>47600</v>
      </c>
      <c r="H72" s="13">
        <v>47600</v>
      </c>
      <c r="I72" s="13">
        <v>47100</v>
      </c>
      <c r="J72" s="13">
        <v>47500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89900</v>
      </c>
      <c r="F76" s="13">
        <v>89800</v>
      </c>
      <c r="G76" s="13">
        <v>88000</v>
      </c>
      <c r="H76" s="13">
        <v>87800</v>
      </c>
      <c r="I76" s="13">
        <v>87000</v>
      </c>
      <c r="J76" s="13">
        <v>87100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1500</v>
      </c>
      <c r="G81" s="13">
        <v>0</v>
      </c>
      <c r="H81" s="13">
        <v>100</v>
      </c>
      <c r="I81" s="13">
        <v>100</v>
      </c>
      <c r="J81" s="13">
        <v>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600</v>
      </c>
      <c r="G83" s="13">
        <v>300</v>
      </c>
      <c r="H83" s="13">
        <v>300</v>
      </c>
      <c r="I83" s="13">
        <v>300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2200</v>
      </c>
      <c r="F89" s="13">
        <v>600</v>
      </c>
      <c r="G89" s="13">
        <v>-300</v>
      </c>
      <c r="H89" s="13">
        <v>-1000</v>
      </c>
      <c r="I89" s="13">
        <v>800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-500</v>
      </c>
      <c r="G100" s="13">
        <v>600</v>
      </c>
      <c r="H100" s="13">
        <v>-100</v>
      </c>
      <c r="I100" s="13">
        <v>200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1700</v>
      </c>
      <c r="F102" s="13">
        <v>200</v>
      </c>
      <c r="G102" s="13">
        <v>200</v>
      </c>
      <c r="H102" s="13">
        <v>-1100</v>
      </c>
      <c r="I102" s="13">
        <v>1100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1283700</v>
      </c>
      <c r="E8" s="13">
        <v>2542100</v>
      </c>
      <c r="F8" s="13">
        <v>1254700</v>
      </c>
      <c r="G8" s="13">
        <v>1248200</v>
      </c>
      <c r="H8" s="13">
        <v>1338900</v>
      </c>
      <c r="I8" s="13">
        <v>1263600</v>
      </c>
      <c r="J8" s="13">
        <v>1252800</v>
      </c>
      <c r="K8" s="13">
        <v>1359600</v>
      </c>
    </row>
    <row r="9" spans="1:11" x14ac:dyDescent="0.2">
      <c r="C9" s="11" t="s">
        <v>22</v>
      </c>
      <c r="D9" s="13">
        <v>260000</v>
      </c>
      <c r="E9" s="13">
        <v>502800</v>
      </c>
      <c r="F9" s="13">
        <v>260400</v>
      </c>
      <c r="G9" s="13">
        <v>259300</v>
      </c>
      <c r="H9" s="13">
        <v>248300</v>
      </c>
      <c r="I9" s="13">
        <v>232000</v>
      </c>
      <c r="J9" s="13">
        <v>229300</v>
      </c>
      <c r="K9" s="13">
        <v>234700</v>
      </c>
    </row>
    <row r="10" spans="1:11" x14ac:dyDescent="0.2">
      <c r="C10" s="11" t="s">
        <v>23</v>
      </c>
      <c r="D10" s="13">
        <v>1023700</v>
      </c>
      <c r="E10" s="13">
        <v>2039300</v>
      </c>
      <c r="F10" s="13">
        <v>994300</v>
      </c>
      <c r="G10" s="13">
        <v>988900</v>
      </c>
      <c r="H10" s="13">
        <v>1090600</v>
      </c>
      <c r="I10" s="13">
        <v>1031600</v>
      </c>
      <c r="J10" s="13">
        <v>1023500</v>
      </c>
      <c r="K10" s="13">
        <v>1124900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23000</v>
      </c>
      <c r="F14" s="13">
        <v>18900</v>
      </c>
      <c r="G14" s="13">
        <v>20900</v>
      </c>
      <c r="H14" s="13">
        <v>21800</v>
      </c>
      <c r="I14" s="13">
        <v>20400</v>
      </c>
      <c r="J14" s="13">
        <v>13500</v>
      </c>
      <c r="K14" s="13">
        <v>21700</v>
      </c>
    </row>
    <row r="15" spans="1:11" x14ac:dyDescent="0.2">
      <c r="C15" s="11" t="s">
        <v>28</v>
      </c>
      <c r="D15" s="13">
        <v>7200</v>
      </c>
      <c r="E15" s="13">
        <v>26200</v>
      </c>
      <c r="F15" s="13">
        <v>16100</v>
      </c>
      <c r="G15" s="13">
        <v>28000</v>
      </c>
      <c r="H15" s="13">
        <v>40800</v>
      </c>
      <c r="I15" s="13">
        <v>57400</v>
      </c>
      <c r="J15" s="13">
        <v>59900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1286300</v>
      </c>
      <c r="E17" s="13">
        <v>2228900</v>
      </c>
      <c r="F17" s="13">
        <v>1134500</v>
      </c>
      <c r="G17" s="13">
        <v>1473100</v>
      </c>
      <c r="H17" s="13">
        <v>1260800</v>
      </c>
      <c r="I17" s="13">
        <v>1181700</v>
      </c>
      <c r="J17" s="13">
        <v>1133800</v>
      </c>
      <c r="K17" s="13">
        <v>1295000</v>
      </c>
    </row>
    <row r="18" spans="3:11" x14ac:dyDescent="0.2">
      <c r="C18" s="11" t="s">
        <v>30</v>
      </c>
      <c r="D18" s="13">
        <v>-2600</v>
      </c>
      <c r="E18" s="13">
        <v>313200</v>
      </c>
      <c r="F18" s="13">
        <v>120200</v>
      </c>
      <c r="G18" s="13">
        <v>-224900</v>
      </c>
      <c r="H18" s="13">
        <v>78100</v>
      </c>
      <c r="I18" s="13">
        <v>81900</v>
      </c>
      <c r="J18" s="13">
        <v>119000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15000</v>
      </c>
      <c r="F20" s="13">
        <v>3500</v>
      </c>
      <c r="G20" s="13">
        <v>31900</v>
      </c>
      <c r="H20" s="13">
        <v>-12300</v>
      </c>
      <c r="I20" s="13">
        <v>36300</v>
      </c>
      <c r="J20" s="13">
        <v>-30100</v>
      </c>
      <c r="K20" s="13">
        <v>-44600</v>
      </c>
    </row>
    <row r="21" spans="3:11" x14ac:dyDescent="0.2">
      <c r="C21" s="11" t="s">
        <v>33</v>
      </c>
      <c r="D21" s="13">
        <v>83700</v>
      </c>
      <c r="E21" s="13">
        <v>389900</v>
      </c>
      <c r="F21" s="13">
        <v>160500</v>
      </c>
      <c r="G21" s="13">
        <v>-193300</v>
      </c>
      <c r="H21" s="13">
        <v>115100</v>
      </c>
      <c r="I21" s="13">
        <v>183000</v>
      </c>
      <c r="J21" s="13">
        <v>157300</v>
      </c>
      <c r="K21" s="13">
        <v>82200</v>
      </c>
    </row>
    <row r="22" spans="3:11" x14ac:dyDescent="0.2">
      <c r="C22" s="11" t="s">
        <v>34</v>
      </c>
      <c r="D22" s="13">
        <v>18000</v>
      </c>
      <c r="E22" s="13">
        <v>31500</v>
      </c>
      <c r="F22" s="13">
        <v>15900</v>
      </c>
      <c r="G22" s="13">
        <v>16700</v>
      </c>
      <c r="H22" s="13">
        <v>16900</v>
      </c>
      <c r="I22" s="13">
        <v>17100</v>
      </c>
      <c r="J22" s="13">
        <v>16800</v>
      </c>
      <c r="K22" s="13">
        <v>16400</v>
      </c>
    </row>
    <row r="23" spans="3:11" x14ac:dyDescent="0.2">
      <c r="C23" s="11" t="s">
        <v>35</v>
      </c>
      <c r="D23" s="13">
        <v>45800</v>
      </c>
      <c r="E23" s="13">
        <v>296700</v>
      </c>
      <c r="F23" s="13">
        <v>107800</v>
      </c>
      <c r="G23" s="13">
        <v>-209700</v>
      </c>
      <c r="H23" s="13">
        <v>48900</v>
      </c>
      <c r="I23" s="13">
        <v>101100</v>
      </c>
      <c r="J23" s="13">
        <v>72200</v>
      </c>
      <c r="K23" s="13">
        <v>3600</v>
      </c>
    </row>
    <row r="24" spans="3:11" x14ac:dyDescent="0.2">
      <c r="C24" s="11" t="s">
        <v>36</v>
      </c>
      <c r="D24" s="13">
        <v>8100</v>
      </c>
      <c r="E24" s="13">
        <v>15700</v>
      </c>
      <c r="F24" s="13">
        <v>1200</v>
      </c>
      <c r="G24" s="13">
        <v>-25900</v>
      </c>
      <c r="H24" s="13">
        <v>-3500</v>
      </c>
      <c r="I24" s="13">
        <v>1000</v>
      </c>
      <c r="J24" s="13">
        <v>-1000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281000</v>
      </c>
      <c r="F26" s="13">
        <v>106600</v>
      </c>
      <c r="G26" s="13">
        <v>-183700</v>
      </c>
      <c r="H26" s="13">
        <v>52400</v>
      </c>
      <c r="I26" s="13">
        <v>100100</v>
      </c>
      <c r="J26" s="13">
        <v>73200</v>
      </c>
      <c r="K26" s="13">
        <v>14200</v>
      </c>
    </row>
    <row r="27" spans="3:11" x14ac:dyDescent="0.2">
      <c r="C27" s="11" t="s">
        <v>38</v>
      </c>
      <c r="D27" s="13">
        <v>27700</v>
      </c>
      <c r="E27" s="13">
        <v>264500</v>
      </c>
      <c r="F27" s="13">
        <v>98100</v>
      </c>
      <c r="G27" s="13">
        <v>-198400</v>
      </c>
      <c r="H27" s="13">
        <v>43400</v>
      </c>
      <c r="I27" s="13">
        <v>92900</v>
      </c>
      <c r="J27" s="13">
        <v>62500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-41600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-66400</v>
      </c>
      <c r="E32" s="13">
        <v>-15000</v>
      </c>
      <c r="F32" s="13">
        <v>-3500</v>
      </c>
      <c r="G32" s="13">
        <v>-31900</v>
      </c>
      <c r="H32" s="13">
        <v>12300</v>
      </c>
      <c r="I32" s="13">
        <v>-36300</v>
      </c>
      <c r="J32" s="13">
        <v>30100</v>
      </c>
      <c r="K32" s="13">
        <v>44600</v>
      </c>
    </row>
    <row r="33" spans="2:11" x14ac:dyDescent="0.2">
      <c r="C33" s="11" t="s">
        <v>44</v>
      </c>
      <c r="D33" s="13">
        <v>27700</v>
      </c>
      <c r="E33" s="13">
        <v>264500</v>
      </c>
      <c r="F33" s="13">
        <v>98100</v>
      </c>
      <c r="G33" s="13">
        <v>-198400</v>
      </c>
      <c r="H33" s="13">
        <v>43400</v>
      </c>
      <c r="I33" s="13">
        <v>92900</v>
      </c>
      <c r="J33" s="13">
        <v>62500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264500</v>
      </c>
      <c r="F35" s="13">
        <v>98100</v>
      </c>
      <c r="G35" s="13">
        <v>-198400</v>
      </c>
      <c r="H35" s="13">
        <v>43400</v>
      </c>
      <c r="I35" s="13">
        <v>92900</v>
      </c>
      <c r="J35" s="13">
        <v>62500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763800</v>
      </c>
      <c r="E41" s="13">
        <v>712500</v>
      </c>
      <c r="F41" s="13">
        <v>1151200</v>
      </c>
      <c r="G41" s="13">
        <v>1232800</v>
      </c>
      <c r="H41" s="13">
        <v>1053600</v>
      </c>
      <c r="I41" s="13">
        <v>1089400</v>
      </c>
      <c r="J41" s="13">
        <v>1227700</v>
      </c>
      <c r="K41" s="13">
        <v>948600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14370500</v>
      </c>
      <c r="E47" s="13">
        <v>14313400</v>
      </c>
      <c r="F47" s="13">
        <v>13576900</v>
      </c>
      <c r="G47" s="13">
        <v>13191300</v>
      </c>
      <c r="H47" s="13">
        <v>13635800</v>
      </c>
      <c r="I47" s="13">
        <v>13696900</v>
      </c>
      <c r="J47" s="13">
        <v>13776300</v>
      </c>
      <c r="K47" s="13">
        <v>14784200</v>
      </c>
    </row>
    <row r="48" spans="2:11" x14ac:dyDescent="0.2">
      <c r="C48" s="11" t="s">
        <v>56</v>
      </c>
      <c r="D48" s="13">
        <v>116600</v>
      </c>
      <c r="E48" s="13">
        <v>132900</v>
      </c>
      <c r="F48" s="13">
        <v>143900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335300</v>
      </c>
      <c r="E49" s="13">
        <v>338000</v>
      </c>
      <c r="F49" s="13">
        <v>340800</v>
      </c>
      <c r="G49" s="13">
        <v>343600</v>
      </c>
      <c r="H49" s="13">
        <v>349900</v>
      </c>
      <c r="I49" s="13">
        <v>352500</v>
      </c>
      <c r="J49" s="13">
        <v>355800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444700</v>
      </c>
      <c r="E52" s="13">
        <v>382300</v>
      </c>
      <c r="F52" s="13">
        <v>455100</v>
      </c>
      <c r="G52" s="13">
        <v>597200</v>
      </c>
      <c r="H52" s="13">
        <v>698800</v>
      </c>
      <c r="I52" s="13">
        <v>437300</v>
      </c>
      <c r="J52" s="13">
        <v>416800</v>
      </c>
      <c r="K52" s="13">
        <v>415200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25495500</v>
      </c>
      <c r="E54" s="13">
        <v>25870200</v>
      </c>
      <c r="F54" s="13">
        <v>25557600</v>
      </c>
      <c r="G54" s="13">
        <v>24132600</v>
      </c>
      <c r="H54" s="13">
        <v>24843000</v>
      </c>
      <c r="I54" s="13">
        <v>25018500</v>
      </c>
      <c r="J54" s="13">
        <v>25087300</v>
      </c>
      <c r="K54" s="13">
        <v>24760200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18133300</v>
      </c>
      <c r="E59" s="13">
        <v>18556700</v>
      </c>
      <c r="F59" s="13">
        <v>18555700</v>
      </c>
      <c r="G59" s="13">
        <v>17367400</v>
      </c>
      <c r="H59" s="13">
        <v>17789800</v>
      </c>
      <c r="I59" s="13">
        <v>18015600</v>
      </c>
      <c r="J59" s="13">
        <v>18090400</v>
      </c>
      <c r="K59" s="13">
        <v>17638600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1388100</v>
      </c>
      <c r="E61" s="13">
        <v>1387700</v>
      </c>
      <c r="F61" s="13">
        <v>1342300</v>
      </c>
      <c r="G61" s="13">
        <v>1342000</v>
      </c>
      <c r="H61" s="13">
        <v>1377600</v>
      </c>
      <c r="I61" s="13">
        <v>1377200</v>
      </c>
      <c r="J61" s="13">
        <v>1376800</v>
      </c>
      <c r="K61" s="13">
        <v>1376500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19909700</v>
      </c>
      <c r="E66" s="13">
        <v>20303700</v>
      </c>
      <c r="F66" s="13">
        <v>20257400</v>
      </c>
      <c r="G66" s="13">
        <v>19102500</v>
      </c>
      <c r="H66" s="13">
        <v>19570800</v>
      </c>
      <c r="I66" s="13">
        <v>19765500</v>
      </c>
      <c r="J66" s="13">
        <v>19822900</v>
      </c>
      <c r="K66" s="13">
        <v>19418900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</v>
      </c>
      <c r="E70" s="13">
        <v>775000</v>
      </c>
      <c r="F70" s="13">
        <v>775000</v>
      </c>
      <c r="G70" s="13">
        <v>775000</v>
      </c>
      <c r="H70" s="13">
        <v>775000</v>
      </c>
      <c r="I70" s="13">
        <v>775000</v>
      </c>
      <c r="J70" s="13">
        <v>775000</v>
      </c>
      <c r="K70" s="13">
        <v>775000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6101900</v>
      </c>
      <c r="E72" s="13">
        <v>6108600</v>
      </c>
      <c r="F72" s="13">
        <v>5976600</v>
      </c>
      <c r="G72" s="13">
        <v>5912800</v>
      </c>
      <c r="H72" s="13">
        <v>6145500</v>
      </c>
      <c r="I72" s="13">
        <v>6135600</v>
      </c>
      <c r="J72" s="13">
        <v>6076300</v>
      </c>
      <c r="K72" s="13">
        <v>5979700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4810900</v>
      </c>
      <c r="E76" s="13">
        <v>4791500</v>
      </c>
      <c r="F76" s="13">
        <v>4525200</v>
      </c>
      <c r="G76" s="13">
        <v>4255100</v>
      </c>
      <c r="H76" s="13">
        <v>4497300</v>
      </c>
      <c r="I76" s="13">
        <v>4478000</v>
      </c>
      <c r="J76" s="13">
        <v>4489400</v>
      </c>
      <c r="K76" s="13">
        <v>4566300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27700</v>
      </c>
      <c r="E81" s="13">
        <v>264500</v>
      </c>
      <c r="F81" s="13">
        <v>98100</v>
      </c>
      <c r="G81" s="13">
        <v>-198400</v>
      </c>
      <c r="H81" s="13">
        <v>43400</v>
      </c>
      <c r="I81" s="13">
        <v>92900</v>
      </c>
      <c r="J81" s="13">
        <v>62500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61700</v>
      </c>
      <c r="F83" s="13">
        <v>36800</v>
      </c>
      <c r="G83" s="13">
        <v>-300</v>
      </c>
      <c r="H83" s="13">
        <v>49300</v>
      </c>
      <c r="I83" s="13">
        <v>64800</v>
      </c>
      <c r="J83" s="13">
        <v>68400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258100</v>
      </c>
      <c r="E89" s="13">
        <v>-16600</v>
      </c>
      <c r="F89" s="13">
        <v>-57700</v>
      </c>
      <c r="G89" s="13">
        <v>-120400</v>
      </c>
      <c r="H89" s="13">
        <v>173600</v>
      </c>
      <c r="I89" s="13">
        <v>45400</v>
      </c>
      <c r="J89" s="13">
        <v>-87900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-32700</v>
      </c>
      <c r="F91" s="13">
        <v>-12100</v>
      </c>
      <c r="G91" s="13">
        <v>-8200</v>
      </c>
      <c r="H91" s="13">
        <v>-3900</v>
      </c>
      <c r="I91" s="13" t="s">
        <v>91</v>
      </c>
      <c r="J91" s="13" t="s">
        <v>91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-666200</v>
      </c>
      <c r="F94" s="13">
        <v>-102800</v>
      </c>
      <c r="G94" s="13">
        <v>229400</v>
      </c>
      <c r="H94" s="13">
        <v>94900</v>
      </c>
      <c r="I94" s="13">
        <v>-104200</v>
      </c>
      <c r="J94" s="13">
        <v>418400</v>
      </c>
      <c r="K94" s="13">
        <v>-456300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-69900</v>
      </c>
      <c r="F96" s="13">
        <v>-36300</v>
      </c>
      <c r="G96" s="13">
        <v>-32700</v>
      </c>
      <c r="H96" s="13">
        <v>-32600</v>
      </c>
      <c r="I96" s="13">
        <v>-32900</v>
      </c>
      <c r="J96" s="13">
        <v>-35300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-54300</v>
      </c>
      <c r="F100" s="13">
        <v>-55900</v>
      </c>
      <c r="G100" s="13">
        <v>-44800</v>
      </c>
      <c r="H100" s="13">
        <v>-43300</v>
      </c>
      <c r="I100" s="13">
        <v>-45100</v>
      </c>
      <c r="J100" s="13">
        <v>-53100</v>
      </c>
      <c r="K100" s="13">
        <v>240900</v>
      </c>
    </row>
    <row r="101" spans="3:11" x14ac:dyDescent="0.2">
      <c r="C101" s="11" t="s">
        <v>19</v>
      </c>
      <c r="D101" s="13">
        <v>6600</v>
      </c>
      <c r="E101" s="13">
        <v>1900</v>
      </c>
      <c r="F101" s="13">
        <v>-7400</v>
      </c>
      <c r="G101" s="13">
        <v>13300</v>
      </c>
      <c r="H101" s="13">
        <v>500</v>
      </c>
      <c r="I101" s="13">
        <v>-14100</v>
      </c>
      <c r="J101" s="13">
        <v>3400</v>
      </c>
      <c r="K101" s="13">
        <v>900</v>
      </c>
    </row>
    <row r="102" spans="3:11" x14ac:dyDescent="0.2">
      <c r="C102" s="11" t="s">
        <v>20</v>
      </c>
      <c r="D102" s="13">
        <v>113800</v>
      </c>
      <c r="E102" s="13">
        <v>-735300</v>
      </c>
      <c r="F102" s="13">
        <v>-223800</v>
      </c>
      <c r="G102" s="13">
        <v>77600</v>
      </c>
      <c r="H102" s="13">
        <v>225700</v>
      </c>
      <c r="I102" s="13">
        <v>-117900</v>
      </c>
      <c r="J102" s="13">
        <v>280800</v>
      </c>
      <c r="K102" s="13">
        <v>-267300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11000</v>
      </c>
      <c r="F12" s="13">
        <v>7600</v>
      </c>
      <c r="G12" s="13">
        <v>7200</v>
      </c>
      <c r="H12" s="13">
        <v>6000</v>
      </c>
      <c r="I12" s="13">
        <v>5600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13400</v>
      </c>
      <c r="F17" s="13">
        <v>10400</v>
      </c>
      <c r="G17" s="13">
        <v>9500</v>
      </c>
      <c r="H17" s="13">
        <v>8200</v>
      </c>
      <c r="I17" s="13">
        <v>8000</v>
      </c>
      <c r="J17" s="13">
        <v>7200</v>
      </c>
      <c r="K17" s="13">
        <v>6400</v>
      </c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-10400</v>
      </c>
      <c r="G18" s="13">
        <v>-9500</v>
      </c>
      <c r="H18" s="13">
        <v>-8200</v>
      </c>
      <c r="I18" s="13">
        <v>-8000</v>
      </c>
      <c r="J18" s="13">
        <v>-7200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-200</v>
      </c>
      <c r="G20" s="13">
        <v>-100</v>
      </c>
      <c r="H20" s="13">
        <v>0</v>
      </c>
      <c r="I20" s="13">
        <v>-300</v>
      </c>
      <c r="J20" s="13">
        <v>2400</v>
      </c>
      <c r="K20" s="13">
        <v>-1000</v>
      </c>
    </row>
    <row r="21" spans="3:11" x14ac:dyDescent="0.2">
      <c r="C21" s="11" t="s">
        <v>33</v>
      </c>
      <c r="D21" s="13" t="s">
        <v>91</v>
      </c>
      <c r="E21" s="13">
        <v>-13800</v>
      </c>
      <c r="F21" s="13">
        <v>-10600</v>
      </c>
      <c r="G21" s="13">
        <v>-9600</v>
      </c>
      <c r="H21" s="13">
        <v>-8300</v>
      </c>
      <c r="I21" s="13">
        <v>-8300</v>
      </c>
      <c r="J21" s="13">
        <v>-4800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-13800</v>
      </c>
      <c r="F23" s="13">
        <v>-10600</v>
      </c>
      <c r="G23" s="13">
        <v>-9600</v>
      </c>
      <c r="H23" s="13">
        <v>-8300</v>
      </c>
      <c r="I23" s="13">
        <v>-8300</v>
      </c>
      <c r="J23" s="13">
        <v>-4800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-13800</v>
      </c>
      <c r="F26" s="13">
        <v>-10600</v>
      </c>
      <c r="G26" s="13">
        <v>-9600</v>
      </c>
      <c r="H26" s="13">
        <v>-8300</v>
      </c>
      <c r="I26" s="13">
        <v>-8300</v>
      </c>
      <c r="J26" s="13">
        <v>-4800</v>
      </c>
      <c r="K26" s="13">
        <v>-7400</v>
      </c>
    </row>
    <row r="27" spans="3:11" x14ac:dyDescent="0.2">
      <c r="C27" s="11" t="s">
        <v>38</v>
      </c>
      <c r="D27" s="13">
        <v>-19100</v>
      </c>
      <c r="E27" s="13">
        <v>-13800</v>
      </c>
      <c r="F27" s="13">
        <v>-10600</v>
      </c>
      <c r="G27" s="13">
        <v>-9600</v>
      </c>
      <c r="H27" s="13">
        <v>-8300</v>
      </c>
      <c r="I27" s="13">
        <v>-8300</v>
      </c>
      <c r="J27" s="13">
        <v>-4800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200</v>
      </c>
      <c r="G32" s="13">
        <v>100</v>
      </c>
      <c r="H32" s="13">
        <v>0</v>
      </c>
      <c r="I32" s="13">
        <v>300</v>
      </c>
      <c r="J32" s="13">
        <v>-2400</v>
      </c>
      <c r="K32" s="13">
        <v>1000</v>
      </c>
    </row>
    <row r="33" spans="2:11" x14ac:dyDescent="0.2">
      <c r="C33" s="11" t="s">
        <v>44</v>
      </c>
      <c r="D33" s="13">
        <v>-19100</v>
      </c>
      <c r="E33" s="13">
        <v>-13800</v>
      </c>
      <c r="F33" s="13">
        <v>-10600</v>
      </c>
      <c r="G33" s="13">
        <v>-9600</v>
      </c>
      <c r="H33" s="13">
        <v>-8300</v>
      </c>
      <c r="I33" s="13">
        <v>-8300</v>
      </c>
      <c r="J33" s="13">
        <v>-4800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-13800</v>
      </c>
      <c r="F35" s="13">
        <v>-10600</v>
      </c>
      <c r="G35" s="13">
        <v>-9600</v>
      </c>
      <c r="H35" s="13">
        <v>-8300</v>
      </c>
      <c r="I35" s="13">
        <v>-8300</v>
      </c>
      <c r="J35" s="13">
        <v>-4800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53800</v>
      </c>
      <c r="F41" s="13">
        <v>42600</v>
      </c>
      <c r="G41" s="13">
        <v>14000</v>
      </c>
      <c r="H41" s="13">
        <v>15200</v>
      </c>
      <c r="I41" s="13">
        <v>20400</v>
      </c>
      <c r="J41" s="13">
        <v>26600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1200</v>
      </c>
      <c r="H45" s="13">
        <v>700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44200</v>
      </c>
      <c r="E46" s="13">
        <v>54600</v>
      </c>
      <c r="F46" s="13">
        <v>43800</v>
      </c>
      <c r="G46" s="13">
        <v>15200</v>
      </c>
      <c r="H46" s="13">
        <v>15900</v>
      </c>
      <c r="I46" s="13">
        <v>21500</v>
      </c>
      <c r="J46" s="13">
        <v>27800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54800</v>
      </c>
      <c r="F54" s="13">
        <v>43900</v>
      </c>
      <c r="G54" s="13">
        <v>15400</v>
      </c>
      <c r="H54" s="13">
        <v>16100</v>
      </c>
      <c r="I54" s="13">
        <v>21700</v>
      </c>
      <c r="J54" s="13">
        <v>27900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6100</v>
      </c>
      <c r="F57" s="13">
        <v>3400</v>
      </c>
      <c r="G57" s="13">
        <v>3700</v>
      </c>
      <c r="H57" s="13">
        <v>4200</v>
      </c>
      <c r="I57" s="13">
        <v>3200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600</v>
      </c>
      <c r="E58" s="13">
        <v>2200</v>
      </c>
      <c r="F58" s="13">
        <v>500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8400</v>
      </c>
      <c r="E59" s="13">
        <v>4800</v>
      </c>
      <c r="F59" s="13">
        <v>3700</v>
      </c>
      <c r="G59" s="13">
        <v>3800</v>
      </c>
      <c r="H59" s="13">
        <v>3500</v>
      </c>
      <c r="I59" s="13">
        <v>3100</v>
      </c>
      <c r="J59" s="13">
        <v>2300</v>
      </c>
      <c r="K59" s="13">
        <v>5500</v>
      </c>
    </row>
    <row r="60" spans="3:11" x14ac:dyDescent="0.2">
      <c r="C60" s="11" t="s">
        <v>68</v>
      </c>
      <c r="D60" s="13">
        <v>18500</v>
      </c>
      <c r="E60" s="13">
        <v>13100</v>
      </c>
      <c r="F60" s="13">
        <v>7700</v>
      </c>
      <c r="G60" s="13">
        <v>10800</v>
      </c>
      <c r="H60" s="13">
        <v>10900</v>
      </c>
      <c r="I60" s="13">
        <v>9500</v>
      </c>
      <c r="J60" s="13">
        <v>9400</v>
      </c>
      <c r="K60" s="13">
        <v>12200</v>
      </c>
    </row>
    <row r="61" spans="3:11" x14ac:dyDescent="0.2">
      <c r="C61" s="11" t="s">
        <v>69</v>
      </c>
      <c r="D61" s="13">
        <v>19100</v>
      </c>
      <c r="E61" s="13">
        <v>17400</v>
      </c>
      <c r="F61" s="13">
        <v>18800</v>
      </c>
      <c r="G61" s="13">
        <v>3600</v>
      </c>
      <c r="H61" s="13">
        <v>4400</v>
      </c>
      <c r="I61" s="13">
        <v>5200</v>
      </c>
      <c r="J61" s="13">
        <v>5900</v>
      </c>
      <c r="K61" s="13">
        <v>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30500</v>
      </c>
      <c r="F66" s="13">
        <v>26500</v>
      </c>
      <c r="G66" s="13">
        <v>14400</v>
      </c>
      <c r="H66" s="13">
        <v>15400</v>
      </c>
      <c r="I66" s="13">
        <v>14700</v>
      </c>
      <c r="J66" s="13">
        <v>15400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-132000</v>
      </c>
      <c r="F72" s="13">
        <v>-118200</v>
      </c>
      <c r="G72" s="13">
        <v>-107600</v>
      </c>
      <c r="H72" s="13">
        <v>-98000</v>
      </c>
      <c r="I72" s="13">
        <v>-89700</v>
      </c>
      <c r="J72" s="13">
        <v>-81400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24300</v>
      </c>
      <c r="F76" s="13">
        <v>17400</v>
      </c>
      <c r="G76" s="13">
        <v>900</v>
      </c>
      <c r="H76" s="13">
        <v>700</v>
      </c>
      <c r="I76" s="13">
        <v>7000</v>
      </c>
      <c r="J76" s="13">
        <v>12600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-19100</v>
      </c>
      <c r="E81" s="13">
        <v>-13800</v>
      </c>
      <c r="F81" s="13">
        <v>-10600</v>
      </c>
      <c r="G81" s="13">
        <v>-9600</v>
      </c>
      <c r="H81" s="13">
        <v>-8300</v>
      </c>
      <c r="I81" s="13">
        <v>-8300</v>
      </c>
      <c r="J81" s="13">
        <v>-4800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-8700</v>
      </c>
      <c r="F89" s="13">
        <v>-9500</v>
      </c>
      <c r="G89" s="13">
        <v>-9800</v>
      </c>
      <c r="H89" s="13">
        <v>-5900</v>
      </c>
      <c r="I89" s="13">
        <v>-7700</v>
      </c>
      <c r="J89" s="13">
        <v>-6700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19800</v>
      </c>
      <c r="F100" s="13">
        <v>38200</v>
      </c>
      <c r="G100" s="13">
        <v>8500</v>
      </c>
      <c r="H100" s="13">
        <v>800</v>
      </c>
      <c r="I100" s="13">
        <v>1400</v>
      </c>
      <c r="J100" s="13">
        <v>-700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11100</v>
      </c>
      <c r="F102" s="13">
        <v>28700</v>
      </c>
      <c r="G102" s="13">
        <v>-1300</v>
      </c>
      <c r="H102" s="13">
        <v>-5100</v>
      </c>
      <c r="I102" s="13">
        <v>-6300</v>
      </c>
      <c r="J102" s="13">
        <v>-7400</v>
      </c>
      <c r="K102" s="13">
        <v>2300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1107000</v>
      </c>
      <c r="E8" s="13">
        <v>1157500</v>
      </c>
      <c r="F8" s="13">
        <v>1119300</v>
      </c>
      <c r="G8" s="13">
        <v>1165800</v>
      </c>
      <c r="H8" s="13">
        <v>1146000</v>
      </c>
      <c r="I8" s="13">
        <v>1212200</v>
      </c>
      <c r="J8" s="13">
        <v>1172000</v>
      </c>
      <c r="K8" s="13">
        <v>1172400</v>
      </c>
    </row>
    <row r="9" spans="1:11" x14ac:dyDescent="0.2">
      <c r="C9" s="11" t="s">
        <v>22</v>
      </c>
      <c r="D9" s="13">
        <v>707400</v>
      </c>
      <c r="E9" s="13">
        <v>748400</v>
      </c>
      <c r="F9" s="13">
        <v>751300</v>
      </c>
      <c r="G9" s="13">
        <v>777400</v>
      </c>
      <c r="H9" s="13">
        <v>759100</v>
      </c>
      <c r="I9" s="13">
        <v>793800</v>
      </c>
      <c r="J9" s="13">
        <v>776000</v>
      </c>
      <c r="K9" s="13">
        <v>746000</v>
      </c>
    </row>
    <row r="10" spans="1:11" x14ac:dyDescent="0.2">
      <c r="C10" s="11" t="s">
        <v>23</v>
      </c>
      <c r="D10" s="13">
        <v>399600</v>
      </c>
      <c r="E10" s="13">
        <v>409100</v>
      </c>
      <c r="F10" s="13">
        <v>368000</v>
      </c>
      <c r="G10" s="13">
        <v>388400</v>
      </c>
      <c r="H10" s="13">
        <v>386900</v>
      </c>
      <c r="I10" s="13">
        <v>418400</v>
      </c>
      <c r="J10" s="13">
        <v>396000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17900</v>
      </c>
      <c r="F12" s="13">
        <v>18200</v>
      </c>
      <c r="G12" s="13">
        <v>18800</v>
      </c>
      <c r="H12" s="13">
        <v>17000</v>
      </c>
      <c r="I12" s="13">
        <v>18000</v>
      </c>
      <c r="J12" s="13">
        <v>19300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1800</v>
      </c>
      <c r="F14" s="13">
        <v>1300</v>
      </c>
      <c r="G14" s="13">
        <v>1000</v>
      </c>
      <c r="H14" s="13">
        <v>81400</v>
      </c>
      <c r="I14" s="13">
        <v>7800</v>
      </c>
      <c r="J14" s="13">
        <v>-900</v>
      </c>
      <c r="K14" s="13">
        <v>29000</v>
      </c>
    </row>
    <row r="15" spans="1:11" x14ac:dyDescent="0.2">
      <c r="C15" s="11" t="s">
        <v>28</v>
      </c>
      <c r="D15" s="13">
        <v>28200</v>
      </c>
      <c r="E15" s="13">
        <v>28400</v>
      </c>
      <c r="F15" s="13">
        <v>28500</v>
      </c>
      <c r="G15" s="13">
        <v>28500</v>
      </c>
      <c r="H15" s="13">
        <v>28700</v>
      </c>
      <c r="I15" s="13">
        <v>29300</v>
      </c>
      <c r="J15" s="13">
        <v>28900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984000</v>
      </c>
      <c r="E17" s="13">
        <v>999800</v>
      </c>
      <c r="F17" s="13">
        <v>1020700</v>
      </c>
      <c r="G17" s="13">
        <v>1039100</v>
      </c>
      <c r="H17" s="13">
        <v>1098200</v>
      </c>
      <c r="I17" s="13">
        <v>1074100</v>
      </c>
      <c r="J17" s="13">
        <v>1052000</v>
      </c>
      <c r="K17" s="13">
        <v>1071900</v>
      </c>
    </row>
    <row r="18" spans="3:11" x14ac:dyDescent="0.2">
      <c r="C18" s="11" t="s">
        <v>30</v>
      </c>
      <c r="D18" s="13">
        <v>123000</v>
      </c>
      <c r="E18" s="13">
        <v>157700</v>
      </c>
      <c r="F18" s="13">
        <v>98600</v>
      </c>
      <c r="G18" s="13">
        <v>126700</v>
      </c>
      <c r="H18" s="13">
        <v>47800</v>
      </c>
      <c r="I18" s="13">
        <v>138100</v>
      </c>
      <c r="J18" s="13">
        <v>120000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19500</v>
      </c>
      <c r="F20" s="13">
        <v>1200</v>
      </c>
      <c r="G20" s="13">
        <v>22400</v>
      </c>
      <c r="H20" s="13">
        <v>-3600</v>
      </c>
      <c r="I20" s="13">
        <v>-28500</v>
      </c>
      <c r="J20" s="13">
        <v>-5800</v>
      </c>
      <c r="K20" s="13">
        <v>6300</v>
      </c>
    </row>
    <row r="21" spans="3:11" x14ac:dyDescent="0.2">
      <c r="C21" s="11" t="s">
        <v>33</v>
      </c>
      <c r="D21" s="13">
        <v>192800</v>
      </c>
      <c r="E21" s="13">
        <v>265900</v>
      </c>
      <c r="F21" s="13">
        <v>191400</v>
      </c>
      <c r="G21" s="13">
        <v>243300</v>
      </c>
      <c r="H21" s="13">
        <v>137000</v>
      </c>
      <c r="I21" s="13">
        <v>199800</v>
      </c>
      <c r="J21" s="13">
        <v>206100</v>
      </c>
      <c r="K21" s="13">
        <v>198400</v>
      </c>
    </row>
    <row r="22" spans="3:11" x14ac:dyDescent="0.2">
      <c r="C22" s="11" t="s">
        <v>34</v>
      </c>
      <c r="D22" s="13">
        <v>21100</v>
      </c>
      <c r="E22" s="13">
        <v>59400</v>
      </c>
      <c r="F22" s="13">
        <v>41500</v>
      </c>
      <c r="G22" s="13">
        <v>66000</v>
      </c>
      <c r="H22" s="13">
        <v>41700</v>
      </c>
      <c r="I22" s="13">
        <v>10500</v>
      </c>
      <c r="J22" s="13">
        <v>31400</v>
      </c>
      <c r="K22" s="13">
        <v>42000</v>
      </c>
    </row>
    <row r="23" spans="3:11" x14ac:dyDescent="0.2">
      <c r="C23" s="11" t="s">
        <v>35</v>
      </c>
      <c r="D23" s="13">
        <v>84700</v>
      </c>
      <c r="E23" s="13">
        <v>117800</v>
      </c>
      <c r="F23" s="13">
        <v>58300</v>
      </c>
      <c r="G23" s="13">
        <v>83100</v>
      </c>
      <c r="H23" s="13">
        <v>2500</v>
      </c>
      <c r="I23" s="13">
        <v>99100</v>
      </c>
      <c r="J23" s="13">
        <v>82800</v>
      </c>
      <c r="K23" s="13">
        <v>64800</v>
      </c>
    </row>
    <row r="24" spans="3:11" x14ac:dyDescent="0.2">
      <c r="C24" s="11" t="s">
        <v>36</v>
      </c>
      <c r="D24" s="13">
        <v>18300</v>
      </c>
      <c r="E24" s="13">
        <v>17900</v>
      </c>
      <c r="F24" s="13">
        <v>14200</v>
      </c>
      <c r="G24" s="13">
        <v>26600</v>
      </c>
      <c r="H24" s="13">
        <v>4500</v>
      </c>
      <c r="I24" s="13">
        <v>22100</v>
      </c>
      <c r="J24" s="13">
        <v>13500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99900</v>
      </c>
      <c r="F26" s="13">
        <v>44100</v>
      </c>
      <c r="G26" s="13">
        <v>56500</v>
      </c>
      <c r="H26" s="13">
        <v>-2000</v>
      </c>
      <c r="I26" s="13">
        <v>77000</v>
      </c>
      <c r="J26" s="13">
        <v>69300</v>
      </c>
      <c r="K26" s="13">
        <v>52200</v>
      </c>
    </row>
    <row r="27" spans="3:11" x14ac:dyDescent="0.2">
      <c r="C27" s="11" t="s">
        <v>38</v>
      </c>
      <c r="D27" s="13">
        <v>65500</v>
      </c>
      <c r="E27" s="13">
        <v>98400</v>
      </c>
      <c r="F27" s="13">
        <v>43400</v>
      </c>
      <c r="G27" s="13">
        <v>55100</v>
      </c>
      <c r="H27" s="13">
        <v>-3500</v>
      </c>
      <c r="I27" s="13">
        <v>74800</v>
      </c>
      <c r="J27" s="13">
        <v>68200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20300</v>
      </c>
      <c r="H29" s="13">
        <v>-9600</v>
      </c>
      <c r="I29" s="13">
        <v>100</v>
      </c>
      <c r="J29" s="13">
        <v>1700</v>
      </c>
      <c r="K29" s="13">
        <v>-107800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-19500</v>
      </c>
      <c r="F32" s="13">
        <v>-1200</v>
      </c>
      <c r="G32" s="13">
        <v>-22400</v>
      </c>
      <c r="H32" s="13">
        <v>3600</v>
      </c>
      <c r="I32" s="13">
        <v>28500</v>
      </c>
      <c r="J32" s="13">
        <v>5800</v>
      </c>
      <c r="K32" s="13">
        <v>-6300</v>
      </c>
    </row>
    <row r="33" spans="2:11" x14ac:dyDescent="0.2">
      <c r="C33" s="11" t="s">
        <v>44</v>
      </c>
      <c r="D33" s="13">
        <v>65500</v>
      </c>
      <c r="E33" s="13">
        <v>98400</v>
      </c>
      <c r="F33" s="13">
        <v>43400</v>
      </c>
      <c r="G33" s="13">
        <v>75400</v>
      </c>
      <c r="H33" s="13">
        <v>-13100</v>
      </c>
      <c r="I33" s="13">
        <v>74900</v>
      </c>
      <c r="J33" s="13">
        <v>69900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98400</v>
      </c>
      <c r="F35" s="13">
        <v>43400</v>
      </c>
      <c r="G35" s="13">
        <v>75400</v>
      </c>
      <c r="H35" s="13">
        <v>-13100</v>
      </c>
      <c r="I35" s="13">
        <v>74900</v>
      </c>
      <c r="J35" s="13">
        <v>69900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577300</v>
      </c>
      <c r="F41" s="13">
        <v>501100</v>
      </c>
      <c r="G41" s="13">
        <v>693600</v>
      </c>
      <c r="H41" s="13">
        <v>588100</v>
      </c>
      <c r="I41" s="13">
        <v>551100</v>
      </c>
      <c r="J41" s="13">
        <v>600400</v>
      </c>
      <c r="K41" s="13">
        <v>769800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974800</v>
      </c>
      <c r="E43" s="13">
        <v>980600</v>
      </c>
      <c r="F43" s="13">
        <v>920500</v>
      </c>
      <c r="G43" s="13">
        <v>860800</v>
      </c>
      <c r="H43" s="13">
        <v>958200</v>
      </c>
      <c r="I43" s="13">
        <v>974500</v>
      </c>
      <c r="J43" s="13">
        <v>940900</v>
      </c>
      <c r="K43" s="13">
        <v>870200</v>
      </c>
    </row>
    <row r="44" spans="2:11" x14ac:dyDescent="0.2">
      <c r="C44" s="11" t="s">
        <v>52</v>
      </c>
      <c r="D44" s="13">
        <v>597300</v>
      </c>
      <c r="E44" s="13">
        <v>610900</v>
      </c>
      <c r="F44" s="13">
        <v>626800</v>
      </c>
      <c r="G44" s="13">
        <v>613000</v>
      </c>
      <c r="H44" s="13">
        <v>618600</v>
      </c>
      <c r="I44" s="13">
        <v>599900</v>
      </c>
      <c r="J44" s="13">
        <v>641800</v>
      </c>
      <c r="K44" s="13">
        <v>608600</v>
      </c>
    </row>
    <row r="45" spans="2:11" x14ac:dyDescent="0.2">
      <c r="C45" s="11" t="s">
        <v>53</v>
      </c>
      <c r="D45" s="13">
        <v>93800</v>
      </c>
      <c r="E45" s="13">
        <v>143300</v>
      </c>
      <c r="F45" s="13">
        <v>213200</v>
      </c>
      <c r="G45" s="13">
        <v>142200</v>
      </c>
      <c r="H45" s="13">
        <v>131300</v>
      </c>
      <c r="I45" s="13">
        <v>132200</v>
      </c>
      <c r="J45" s="13">
        <v>119800</v>
      </c>
      <c r="K45" s="13">
        <v>67000</v>
      </c>
    </row>
    <row r="46" spans="2:11" x14ac:dyDescent="0.2">
      <c r="C46" s="11" t="s">
        <v>54</v>
      </c>
      <c r="D46" s="13">
        <v>2433100</v>
      </c>
      <c r="E46" s="13">
        <v>2312100</v>
      </c>
      <c r="F46" s="13">
        <v>2261600</v>
      </c>
      <c r="G46" s="13">
        <v>2309600</v>
      </c>
      <c r="H46" s="13">
        <v>2296200</v>
      </c>
      <c r="I46" s="13">
        <v>2257700</v>
      </c>
      <c r="J46" s="13">
        <v>2302900</v>
      </c>
      <c r="K46" s="13">
        <v>2315600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1313000</v>
      </c>
      <c r="E48" s="13">
        <v>1356300</v>
      </c>
      <c r="F48" s="13">
        <v>1369900</v>
      </c>
      <c r="G48" s="13">
        <v>1298200</v>
      </c>
      <c r="H48" s="13">
        <v>1325000</v>
      </c>
      <c r="I48" s="13">
        <v>1340300</v>
      </c>
      <c r="J48" s="13">
        <v>1407800</v>
      </c>
      <c r="K48" s="13">
        <v>1388600</v>
      </c>
    </row>
    <row r="49" spans="3:11" x14ac:dyDescent="0.2">
      <c r="C49" s="11" t="s">
        <v>57</v>
      </c>
      <c r="D49" s="13">
        <v>2419700</v>
      </c>
      <c r="E49" s="13">
        <v>2507800</v>
      </c>
      <c r="F49" s="13">
        <v>2526900</v>
      </c>
      <c r="G49" s="13">
        <v>2578800</v>
      </c>
      <c r="H49" s="13">
        <v>2636100</v>
      </c>
      <c r="I49" s="13">
        <v>2650700</v>
      </c>
      <c r="J49" s="13">
        <v>2788600</v>
      </c>
      <c r="K49" s="13">
        <v>2699400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524200</v>
      </c>
      <c r="E52" s="13">
        <v>516700</v>
      </c>
      <c r="F52" s="13">
        <v>515000</v>
      </c>
      <c r="G52" s="13">
        <v>489100</v>
      </c>
      <c r="H52" s="13">
        <v>503500</v>
      </c>
      <c r="I52" s="13">
        <v>447500</v>
      </c>
      <c r="J52" s="13">
        <v>448100</v>
      </c>
      <c r="K52" s="13">
        <v>428600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6690000</v>
      </c>
      <c r="E54" s="13">
        <v>6692900</v>
      </c>
      <c r="F54" s="13">
        <v>6673400</v>
      </c>
      <c r="G54" s="13">
        <v>6675700</v>
      </c>
      <c r="H54" s="13">
        <v>6760800</v>
      </c>
      <c r="I54" s="13">
        <v>6696200</v>
      </c>
      <c r="J54" s="13">
        <v>6947400</v>
      </c>
      <c r="K54" s="13">
        <v>6832200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495300</v>
      </c>
      <c r="E57" s="13">
        <v>508400</v>
      </c>
      <c r="F57" s="13">
        <v>530900</v>
      </c>
      <c r="G57" s="13">
        <v>522800</v>
      </c>
      <c r="H57" s="13">
        <v>533500</v>
      </c>
      <c r="I57" s="13">
        <v>537700</v>
      </c>
      <c r="J57" s="13">
        <v>570000</v>
      </c>
      <c r="K57" s="13">
        <v>554900</v>
      </c>
    </row>
    <row r="58" spans="3:11" x14ac:dyDescent="0.2">
      <c r="C58" s="11" t="s">
        <v>66</v>
      </c>
      <c r="D58" s="13">
        <v>42400</v>
      </c>
      <c r="E58" s="13">
        <v>43700</v>
      </c>
      <c r="F58" s="13">
        <v>43500</v>
      </c>
      <c r="G58" s="13">
        <v>42200</v>
      </c>
      <c r="H58" s="13">
        <v>42500</v>
      </c>
      <c r="I58" s="13">
        <v>39900</v>
      </c>
      <c r="J58" s="13">
        <v>41800</v>
      </c>
      <c r="K58" s="13">
        <v>37700</v>
      </c>
    </row>
    <row r="59" spans="3:11" x14ac:dyDescent="0.2">
      <c r="C59" s="11" t="s">
        <v>67</v>
      </c>
      <c r="D59" s="13">
        <v>497200</v>
      </c>
      <c r="E59" s="13">
        <v>444700</v>
      </c>
      <c r="F59" s="13">
        <v>447100</v>
      </c>
      <c r="G59" s="13">
        <v>475600</v>
      </c>
      <c r="H59" s="13">
        <v>455300</v>
      </c>
      <c r="I59" s="13">
        <v>416300</v>
      </c>
      <c r="J59" s="13">
        <v>407700</v>
      </c>
      <c r="K59" s="13">
        <v>489600</v>
      </c>
    </row>
    <row r="60" spans="3:11" x14ac:dyDescent="0.2">
      <c r="C60" s="11" t="s">
        <v>68</v>
      </c>
      <c r="D60" s="13">
        <v>1034900</v>
      </c>
      <c r="E60" s="13">
        <v>996800</v>
      </c>
      <c r="F60" s="13">
        <v>1021500</v>
      </c>
      <c r="G60" s="13">
        <v>1040600</v>
      </c>
      <c r="H60" s="13">
        <v>1031300</v>
      </c>
      <c r="I60" s="13">
        <v>993900</v>
      </c>
      <c r="J60" s="13">
        <v>1019500</v>
      </c>
      <c r="K60" s="13">
        <v>1082200</v>
      </c>
    </row>
    <row r="61" spans="3:11" x14ac:dyDescent="0.2">
      <c r="C61" s="11" t="s">
        <v>69</v>
      </c>
      <c r="D61" s="13">
        <v>3772300</v>
      </c>
      <c r="E61" s="13">
        <v>3812400</v>
      </c>
      <c r="F61" s="13">
        <v>3809000</v>
      </c>
      <c r="G61" s="13">
        <v>3821800</v>
      </c>
      <c r="H61" s="13">
        <v>3852000</v>
      </c>
      <c r="I61" s="13">
        <v>3842200</v>
      </c>
      <c r="J61" s="13">
        <v>3919500</v>
      </c>
      <c r="K61" s="13">
        <v>3877900</v>
      </c>
    </row>
    <row r="62" spans="3:11" x14ac:dyDescent="0.2">
      <c r="C62" s="11" t="s">
        <v>70</v>
      </c>
      <c r="D62" s="13">
        <v>543100</v>
      </c>
      <c r="E62" s="13">
        <v>576600</v>
      </c>
      <c r="F62" s="13">
        <v>563300</v>
      </c>
      <c r="G62" s="13">
        <v>502800</v>
      </c>
      <c r="H62" s="13">
        <v>531400</v>
      </c>
      <c r="I62" s="13">
        <v>454200</v>
      </c>
      <c r="J62" s="13">
        <v>484000</v>
      </c>
      <c r="K62" s="13">
        <v>464300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5404300</v>
      </c>
      <c r="E66" s="13">
        <v>5440400</v>
      </c>
      <c r="F66" s="13">
        <v>5467200</v>
      </c>
      <c r="G66" s="13">
        <v>5470600</v>
      </c>
      <c r="H66" s="13">
        <v>5517400</v>
      </c>
      <c r="I66" s="13">
        <v>5392700</v>
      </c>
      <c r="J66" s="13">
        <v>5526000</v>
      </c>
      <c r="K66" s="13">
        <v>5556100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401500</v>
      </c>
      <c r="E72" s="13">
        <v>336000</v>
      </c>
      <c r="F72" s="13">
        <v>241300</v>
      </c>
      <c r="G72" s="13">
        <v>198600</v>
      </c>
      <c r="H72" s="13">
        <v>123200</v>
      </c>
      <c r="I72" s="13">
        <v>136300</v>
      </c>
      <c r="J72" s="13">
        <v>61400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1285700</v>
      </c>
      <c r="E76" s="13">
        <v>1252500</v>
      </c>
      <c r="F76" s="13">
        <v>1206200</v>
      </c>
      <c r="G76" s="13">
        <v>1205100</v>
      </c>
      <c r="H76" s="13">
        <v>1243400</v>
      </c>
      <c r="I76" s="13">
        <v>1303500</v>
      </c>
      <c r="J76" s="13">
        <v>1421400</v>
      </c>
      <c r="K76" s="13">
        <v>1276100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65500</v>
      </c>
      <c r="E81" s="13">
        <v>98400</v>
      </c>
      <c r="F81" s="13">
        <v>43400</v>
      </c>
      <c r="G81" s="13">
        <v>75400</v>
      </c>
      <c r="H81" s="13">
        <v>-13100</v>
      </c>
      <c r="I81" s="13">
        <v>74900</v>
      </c>
      <c r="J81" s="13">
        <v>69900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88700</v>
      </c>
      <c r="F83" s="13">
        <v>91600</v>
      </c>
      <c r="G83" s="13">
        <v>94200</v>
      </c>
      <c r="H83" s="13">
        <v>92800</v>
      </c>
      <c r="I83" s="13">
        <v>90200</v>
      </c>
      <c r="J83" s="13">
        <v>91900</v>
      </c>
      <c r="K83" s="13">
        <v>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126700</v>
      </c>
      <c r="F89" s="13">
        <v>-57900</v>
      </c>
      <c r="G89" s="13">
        <v>250600</v>
      </c>
      <c r="H89" s="13">
        <v>124500</v>
      </c>
      <c r="I89" s="13">
        <v>142000</v>
      </c>
      <c r="J89" s="13">
        <v>-21000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-26700</v>
      </c>
      <c r="F91" s="13">
        <v>-20500</v>
      </c>
      <c r="G91" s="13">
        <v>-33900</v>
      </c>
      <c r="H91" s="13">
        <v>-34900</v>
      </c>
      <c r="I91" s="13">
        <v>-35100</v>
      </c>
      <c r="J91" s="13">
        <v>-39500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-14900</v>
      </c>
      <c r="F94" s="13">
        <v>-18800</v>
      </c>
      <c r="G94" s="13">
        <v>-38500</v>
      </c>
      <c r="H94" s="13">
        <v>-30100</v>
      </c>
      <c r="I94" s="13">
        <v>-2900</v>
      </c>
      <c r="J94" s="13">
        <v>-144600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-46100</v>
      </c>
      <c r="F100" s="13">
        <v>-101800</v>
      </c>
      <c r="G100" s="13">
        <v>-128800</v>
      </c>
      <c r="H100" s="13">
        <v>-55200</v>
      </c>
      <c r="I100" s="13">
        <v>-143000</v>
      </c>
      <c r="J100" s="13">
        <v>-14300</v>
      </c>
      <c r="K100" s="13">
        <v>-13400</v>
      </c>
    </row>
    <row r="101" spans="3:11" x14ac:dyDescent="0.2">
      <c r="C101" s="11" t="s">
        <v>19</v>
      </c>
      <c r="D101" s="13">
        <v>-13100</v>
      </c>
      <c r="E101" s="13">
        <v>200</v>
      </c>
      <c r="F101" s="13">
        <v>800</v>
      </c>
      <c r="G101" s="13">
        <v>-4700</v>
      </c>
      <c r="H101" s="13">
        <v>-2100</v>
      </c>
      <c r="I101" s="13">
        <v>-18700</v>
      </c>
      <c r="J101" s="13">
        <v>10300</v>
      </c>
      <c r="K101" s="13">
        <v>3600</v>
      </c>
    </row>
    <row r="102" spans="3:11" x14ac:dyDescent="0.2">
      <c r="C102" s="11" t="s">
        <v>20</v>
      </c>
      <c r="D102" s="13">
        <v>185500</v>
      </c>
      <c r="E102" s="13">
        <v>65900</v>
      </c>
      <c r="F102" s="13">
        <v>-177700</v>
      </c>
      <c r="G102" s="13">
        <v>105500</v>
      </c>
      <c r="H102" s="13">
        <v>37100</v>
      </c>
      <c r="I102" s="13">
        <v>-49500</v>
      </c>
      <c r="J102" s="13">
        <v>-169600</v>
      </c>
      <c r="K102" s="13">
        <v>180900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19800</v>
      </c>
      <c r="E8" s="13">
        <v>24800</v>
      </c>
      <c r="F8" s="13">
        <v>20200</v>
      </c>
      <c r="G8" s="13">
        <v>22200</v>
      </c>
      <c r="H8" s="13">
        <v>28600</v>
      </c>
      <c r="I8" s="13">
        <v>27100</v>
      </c>
      <c r="J8" s="13">
        <v>24400</v>
      </c>
      <c r="K8" s="13">
        <v>26300</v>
      </c>
    </row>
    <row r="9" spans="1:11" x14ac:dyDescent="0.2">
      <c r="C9" s="11" t="s">
        <v>22</v>
      </c>
      <c r="D9" s="13">
        <v>14100</v>
      </c>
      <c r="E9" s="13">
        <v>16300</v>
      </c>
      <c r="F9" s="13">
        <v>13500</v>
      </c>
      <c r="G9" s="13">
        <v>16400</v>
      </c>
      <c r="H9" s="13">
        <v>18000</v>
      </c>
      <c r="I9" s="13">
        <v>16100</v>
      </c>
      <c r="J9" s="13">
        <v>14800</v>
      </c>
      <c r="K9" s="13">
        <v>16500</v>
      </c>
    </row>
    <row r="10" spans="1:11" x14ac:dyDescent="0.2">
      <c r="C10" s="11" t="s">
        <v>23</v>
      </c>
      <c r="D10" s="13">
        <v>5700</v>
      </c>
      <c r="E10" s="13">
        <v>8500</v>
      </c>
      <c r="F10" s="13">
        <v>6700</v>
      </c>
      <c r="G10" s="13">
        <v>5800</v>
      </c>
      <c r="H10" s="13">
        <v>10600</v>
      </c>
      <c r="I10" s="13">
        <v>11000</v>
      </c>
      <c r="J10" s="13">
        <v>9600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1300</v>
      </c>
      <c r="H12" s="13">
        <v>1700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22500</v>
      </c>
      <c r="F17" s="13">
        <v>19600</v>
      </c>
      <c r="G17" s="13">
        <v>22900</v>
      </c>
      <c r="H17" s="13">
        <v>24300</v>
      </c>
      <c r="I17" s="13">
        <v>22600</v>
      </c>
      <c r="J17" s="13">
        <v>20500</v>
      </c>
      <c r="K17" s="13">
        <v>22600</v>
      </c>
    </row>
    <row r="18" spans="3:11" x14ac:dyDescent="0.2">
      <c r="C18" s="11" t="s">
        <v>30</v>
      </c>
      <c r="D18" s="13">
        <v>-500</v>
      </c>
      <c r="E18" s="13">
        <v>2300</v>
      </c>
      <c r="F18" s="13">
        <v>600</v>
      </c>
      <c r="G18" s="13">
        <v>-700</v>
      </c>
      <c r="H18" s="13">
        <v>4300</v>
      </c>
      <c r="I18" s="13">
        <v>4500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-400</v>
      </c>
      <c r="H20" s="13">
        <v>300</v>
      </c>
      <c r="I20" s="13">
        <v>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900</v>
      </c>
      <c r="E21" s="13">
        <v>3700</v>
      </c>
      <c r="F21" s="13">
        <v>600</v>
      </c>
      <c r="G21" s="13">
        <v>400</v>
      </c>
      <c r="H21" s="13">
        <v>5800</v>
      </c>
      <c r="I21" s="13">
        <v>6100</v>
      </c>
      <c r="J21" s="13">
        <v>4600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2300</v>
      </c>
      <c r="F23" s="13">
        <v>-900</v>
      </c>
      <c r="G23" s="13">
        <v>-1100</v>
      </c>
      <c r="H23" s="13">
        <v>4600</v>
      </c>
      <c r="I23" s="13">
        <v>4900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200</v>
      </c>
      <c r="G24" s="13">
        <v>-200</v>
      </c>
      <c r="H24" s="13">
        <v>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1700</v>
      </c>
      <c r="F26" s="13">
        <v>-1000</v>
      </c>
      <c r="G26" s="13">
        <v>-900</v>
      </c>
      <c r="H26" s="13">
        <v>4100</v>
      </c>
      <c r="I26" s="13">
        <v>4600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-900</v>
      </c>
      <c r="E27" s="13">
        <v>1400</v>
      </c>
      <c r="F27" s="13">
        <v>-1100</v>
      </c>
      <c r="G27" s="13">
        <v>-1100</v>
      </c>
      <c r="H27" s="13">
        <v>3900</v>
      </c>
      <c r="I27" s="13">
        <v>3900</v>
      </c>
      <c r="J27" s="13">
        <v>2800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400</v>
      </c>
      <c r="H32" s="13">
        <v>-300</v>
      </c>
      <c r="I32" s="13">
        <v>-400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1400</v>
      </c>
      <c r="F33" s="13">
        <v>-1100</v>
      </c>
      <c r="G33" s="13">
        <v>-1100</v>
      </c>
      <c r="H33" s="13">
        <v>3900</v>
      </c>
      <c r="I33" s="13">
        <v>3900</v>
      </c>
      <c r="J33" s="13">
        <v>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1400</v>
      </c>
      <c r="F35" s="13">
        <v>-1100</v>
      </c>
      <c r="G35" s="13">
        <v>-1100</v>
      </c>
      <c r="H35" s="13">
        <v>3900</v>
      </c>
      <c r="I35" s="13">
        <v>3900</v>
      </c>
      <c r="J35" s="13">
        <v>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28700</v>
      </c>
      <c r="F41" s="13">
        <v>21100</v>
      </c>
      <c r="G41" s="13">
        <v>16500</v>
      </c>
      <c r="H41" s="13">
        <v>18000</v>
      </c>
      <c r="I41" s="13">
        <v>29700</v>
      </c>
      <c r="J41" s="13">
        <v>39200</v>
      </c>
      <c r="K41" s="13">
        <v>44400</v>
      </c>
    </row>
    <row r="42" spans="2:11" x14ac:dyDescent="0.2">
      <c r="C42" s="11" t="s">
        <v>50</v>
      </c>
      <c r="D42" s="13">
        <v>6100</v>
      </c>
      <c r="E42" s="13">
        <v>7500</v>
      </c>
      <c r="F42" s="13">
        <v>13100</v>
      </c>
      <c r="G42" s="13">
        <v>22100</v>
      </c>
      <c r="H42" s="13">
        <v>21900</v>
      </c>
      <c r="I42" s="13">
        <v>18800</v>
      </c>
      <c r="J42" s="13">
        <v>15200</v>
      </c>
      <c r="K42" s="13">
        <v>20000</v>
      </c>
    </row>
    <row r="43" spans="2:11" x14ac:dyDescent="0.2">
      <c r="C43" s="11" t="s">
        <v>51</v>
      </c>
      <c r="D43" s="13">
        <v>17500</v>
      </c>
      <c r="E43" s="13">
        <v>18300</v>
      </c>
      <c r="F43" s="13">
        <v>19600</v>
      </c>
      <c r="G43" s="13">
        <v>19600</v>
      </c>
      <c r="H43" s="13">
        <v>23300</v>
      </c>
      <c r="I43" s="13">
        <v>22500</v>
      </c>
      <c r="J43" s="13">
        <v>21300</v>
      </c>
      <c r="K43" s="13">
        <v>22800</v>
      </c>
    </row>
    <row r="44" spans="2:11" x14ac:dyDescent="0.2">
      <c r="C44" s="11" t="s">
        <v>52</v>
      </c>
      <c r="D44" s="13">
        <v>49100</v>
      </c>
      <c r="E44" s="13">
        <v>50300</v>
      </c>
      <c r="F44" s="13">
        <v>53000</v>
      </c>
      <c r="G44" s="13">
        <v>58600</v>
      </c>
      <c r="H44" s="13">
        <v>58700</v>
      </c>
      <c r="I44" s="13">
        <v>57000</v>
      </c>
      <c r="J44" s="13">
        <v>51100</v>
      </c>
      <c r="K44" s="13">
        <v>45800</v>
      </c>
    </row>
    <row r="45" spans="2:11" x14ac:dyDescent="0.2">
      <c r="C45" s="11" t="s">
        <v>53</v>
      </c>
      <c r="D45" s="13">
        <v>8200</v>
      </c>
      <c r="E45" s="13">
        <v>6900</v>
      </c>
      <c r="F45" s="13">
        <v>11400</v>
      </c>
      <c r="G45" s="13">
        <v>11700</v>
      </c>
      <c r="H45" s="13">
        <v>10600</v>
      </c>
      <c r="I45" s="13">
        <v>9400</v>
      </c>
      <c r="J45" s="13">
        <v>6700</v>
      </c>
      <c r="K45" s="13">
        <v>7500</v>
      </c>
    </row>
    <row r="46" spans="2:11" x14ac:dyDescent="0.2">
      <c r="C46" s="11" t="s">
        <v>54</v>
      </c>
      <c r="D46" s="13">
        <v>108700</v>
      </c>
      <c r="E46" s="13">
        <v>111700</v>
      </c>
      <c r="F46" s="13">
        <v>118100</v>
      </c>
      <c r="G46" s="13">
        <v>128500</v>
      </c>
      <c r="H46" s="13">
        <v>132600</v>
      </c>
      <c r="I46" s="13">
        <v>137500</v>
      </c>
      <c r="J46" s="13">
        <v>133600</v>
      </c>
      <c r="K46" s="13">
        <v>140500</v>
      </c>
    </row>
    <row r="47" spans="2:11" x14ac:dyDescent="0.2">
      <c r="C47" s="11" t="s">
        <v>55</v>
      </c>
      <c r="D47" s="13">
        <v>10600</v>
      </c>
      <c r="E47" s="13">
        <v>7700</v>
      </c>
      <c r="F47" s="13">
        <v>2600</v>
      </c>
      <c r="G47" s="13">
        <v>5200</v>
      </c>
      <c r="H47" s="13">
        <v>6300</v>
      </c>
      <c r="I47" s="13">
        <v>10000</v>
      </c>
      <c r="J47" s="13">
        <v>16800</v>
      </c>
      <c r="K47" s="13">
        <v>16900</v>
      </c>
    </row>
    <row r="48" spans="2:11" x14ac:dyDescent="0.2">
      <c r="C48" s="11" t="s">
        <v>56</v>
      </c>
      <c r="D48" s="13">
        <v>92700</v>
      </c>
      <c r="E48" s="13">
        <v>88600</v>
      </c>
      <c r="F48" s="13">
        <v>86000</v>
      </c>
      <c r="G48" s="13">
        <v>82300</v>
      </c>
      <c r="H48" s="13">
        <v>74800</v>
      </c>
      <c r="I48" s="13">
        <v>65200</v>
      </c>
      <c r="J48" s="13">
        <v>58800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7800</v>
      </c>
      <c r="G52" s="13">
        <v>7500</v>
      </c>
      <c r="H52" s="13">
        <v>6800</v>
      </c>
      <c r="I52" s="13">
        <v>7000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213900</v>
      </c>
      <c r="F54" s="13">
        <v>214600</v>
      </c>
      <c r="G54" s="13">
        <v>223500</v>
      </c>
      <c r="H54" s="13">
        <v>220400</v>
      </c>
      <c r="I54" s="13">
        <v>219700</v>
      </c>
      <c r="J54" s="13">
        <v>216300</v>
      </c>
      <c r="K54" s="13">
        <v>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6200</v>
      </c>
      <c r="F57" s="13">
        <v>9600</v>
      </c>
      <c r="G57" s="13">
        <v>17400</v>
      </c>
      <c r="H57" s="13">
        <v>13500</v>
      </c>
      <c r="I57" s="13">
        <v>15300</v>
      </c>
      <c r="J57" s="13">
        <v>12000</v>
      </c>
      <c r="K57" s="13">
        <v>11400</v>
      </c>
    </row>
    <row r="58" spans="3:11" x14ac:dyDescent="0.2">
      <c r="C58" s="11" t="s">
        <v>66</v>
      </c>
      <c r="D58" s="13">
        <v>5600</v>
      </c>
      <c r="E58" s="13" t="s">
        <v>91</v>
      </c>
      <c r="F58" s="13" t="s">
        <v>91</v>
      </c>
      <c r="G58" s="13" t="s">
        <v>91</v>
      </c>
      <c r="H58" s="13">
        <v>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8000</v>
      </c>
      <c r="E59" s="13">
        <v>10800</v>
      </c>
      <c r="F59" s="13">
        <v>7800</v>
      </c>
      <c r="G59" s="13">
        <v>11300</v>
      </c>
      <c r="H59" s="13">
        <v>11600</v>
      </c>
      <c r="I59" s="13">
        <v>10600</v>
      </c>
      <c r="J59" s="13">
        <v>9200</v>
      </c>
      <c r="K59" s="13">
        <v>11100</v>
      </c>
    </row>
    <row r="60" spans="3:11" x14ac:dyDescent="0.2">
      <c r="C60" s="11" t="s">
        <v>68</v>
      </c>
      <c r="D60" s="13">
        <v>23200</v>
      </c>
      <c r="E60" s="13">
        <v>16900</v>
      </c>
      <c r="F60" s="13">
        <v>17400</v>
      </c>
      <c r="G60" s="13">
        <v>28700</v>
      </c>
      <c r="H60" s="13">
        <v>25400</v>
      </c>
      <c r="I60" s="13">
        <v>25900</v>
      </c>
      <c r="J60" s="13">
        <v>21200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1300</v>
      </c>
      <c r="F62" s="13">
        <v>1100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22600</v>
      </c>
      <c r="F66" s="13">
        <v>23000</v>
      </c>
      <c r="G66" s="13">
        <v>32700</v>
      </c>
      <c r="H66" s="13">
        <v>29300</v>
      </c>
      <c r="I66" s="13">
        <v>30000</v>
      </c>
      <c r="J66" s="13">
        <v>26600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-44800</v>
      </c>
      <c r="F72" s="13">
        <v>-46300</v>
      </c>
      <c r="G72" s="13">
        <v>-45200</v>
      </c>
      <c r="H72" s="13">
        <v>-44100</v>
      </c>
      <c r="I72" s="13">
        <v>-48100</v>
      </c>
      <c r="J72" s="13">
        <v>-52000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187800</v>
      </c>
      <c r="F76" s="13">
        <v>188000</v>
      </c>
      <c r="G76" s="13">
        <v>187300</v>
      </c>
      <c r="H76" s="13">
        <v>187600</v>
      </c>
      <c r="I76" s="13">
        <v>186100</v>
      </c>
      <c r="J76" s="13">
        <v>186100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1400</v>
      </c>
      <c r="F81" s="13">
        <v>-1100</v>
      </c>
      <c r="G81" s="13">
        <v>-1100</v>
      </c>
      <c r="H81" s="13">
        <v>3900</v>
      </c>
      <c r="I81" s="13">
        <v>3900</v>
      </c>
      <c r="J81" s="13">
        <v>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1400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8800</v>
      </c>
      <c r="F89" s="13">
        <v>-2900</v>
      </c>
      <c r="G89" s="13">
        <v>3400</v>
      </c>
      <c r="H89" s="13">
        <v>200</v>
      </c>
      <c r="I89" s="13">
        <v>-2100</v>
      </c>
      <c r="J89" s="13">
        <v>1600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-5300</v>
      </c>
      <c r="F91" s="13">
        <v>-2900</v>
      </c>
      <c r="G91" s="13">
        <v>-6300</v>
      </c>
      <c r="H91" s="13">
        <v>-12400</v>
      </c>
      <c r="I91" s="13">
        <v>-10100</v>
      </c>
      <c r="J91" s="13">
        <v>-11800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-1000</v>
      </c>
      <c r="F94" s="13">
        <v>6900</v>
      </c>
      <c r="G94" s="13">
        <v>-5200</v>
      </c>
      <c r="H94" s="13">
        <v>-11600</v>
      </c>
      <c r="I94" s="13">
        <v>-6900</v>
      </c>
      <c r="J94" s="13">
        <v>-7100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400</v>
      </c>
      <c r="G100" s="13">
        <v>100</v>
      </c>
      <c r="H100" s="13">
        <v>100</v>
      </c>
      <c r="I100" s="13">
        <v>-100</v>
      </c>
      <c r="J100" s="13">
        <v>100</v>
      </c>
      <c r="K100" s="13">
        <v>2700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200</v>
      </c>
      <c r="H101" s="13">
        <v>-400</v>
      </c>
      <c r="I101" s="13">
        <v>-500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7700</v>
      </c>
      <c r="F102" s="13">
        <v>4500</v>
      </c>
      <c r="G102" s="13">
        <v>-1500</v>
      </c>
      <c r="H102" s="13">
        <v>-11700</v>
      </c>
      <c r="I102" s="13">
        <v>-9500</v>
      </c>
      <c r="J102" s="13">
        <v>-5200</v>
      </c>
      <c r="K102" s="13">
        <v>-3700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6500</v>
      </c>
      <c r="F8" s="13">
        <v>5400</v>
      </c>
      <c r="G8" s="13">
        <v>6700</v>
      </c>
      <c r="H8" s="13">
        <v>3500</v>
      </c>
      <c r="I8" s="13">
        <v>2600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4400</v>
      </c>
      <c r="E9" s="13">
        <v>5000</v>
      </c>
      <c r="F9" s="13">
        <v>4400</v>
      </c>
      <c r="G9" s="13">
        <v>5100</v>
      </c>
      <c r="H9" s="13">
        <v>2300</v>
      </c>
      <c r="I9" s="13">
        <v>1700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1000</v>
      </c>
      <c r="G10" s="13">
        <v>1600</v>
      </c>
      <c r="H10" s="13">
        <v>1200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7900</v>
      </c>
      <c r="F17" s="13">
        <v>8100</v>
      </c>
      <c r="G17" s="13">
        <v>7800</v>
      </c>
      <c r="H17" s="13">
        <v>5000</v>
      </c>
      <c r="I17" s="13">
        <v>4300</v>
      </c>
      <c r="J17" s="13">
        <v>4500</v>
      </c>
      <c r="K17" s="13">
        <v>3400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-2600</v>
      </c>
      <c r="G18" s="13">
        <v>-1100</v>
      </c>
      <c r="H18" s="13">
        <v>-1500</v>
      </c>
      <c r="I18" s="13">
        <v>-1700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4000</v>
      </c>
      <c r="G20" s="13">
        <v>100</v>
      </c>
      <c r="H20" s="13">
        <v>1200</v>
      </c>
      <c r="I20" s="13">
        <v>300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1800</v>
      </c>
      <c r="G21" s="13">
        <v>-600</v>
      </c>
      <c r="H21" s="13">
        <v>0</v>
      </c>
      <c r="I21" s="13">
        <v>-1000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1300</v>
      </c>
      <c r="G23" s="13">
        <v>-1000</v>
      </c>
      <c r="H23" s="13">
        <v>-300</v>
      </c>
      <c r="I23" s="13">
        <v>-1300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400</v>
      </c>
      <c r="H24" s="13">
        <v>900</v>
      </c>
      <c r="I24" s="13">
        <v>100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900</v>
      </c>
      <c r="G26" s="13">
        <v>-1400</v>
      </c>
      <c r="H26" s="13">
        <v>-1200</v>
      </c>
      <c r="I26" s="13">
        <v>-1400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900</v>
      </c>
      <c r="G27" s="13">
        <v>-1400</v>
      </c>
      <c r="H27" s="13">
        <v>-1200</v>
      </c>
      <c r="I27" s="13">
        <v>-1400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-4000</v>
      </c>
      <c r="G32" s="13">
        <v>-100</v>
      </c>
      <c r="H32" s="13">
        <v>-1200</v>
      </c>
      <c r="I32" s="13">
        <v>-300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900</v>
      </c>
      <c r="G33" s="13">
        <v>-1400</v>
      </c>
      <c r="H33" s="13">
        <v>-1200</v>
      </c>
      <c r="I33" s="13">
        <v>-1400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900</v>
      </c>
      <c r="G35" s="13">
        <v>-1400</v>
      </c>
      <c r="H35" s="13">
        <v>-1200</v>
      </c>
      <c r="I35" s="13">
        <v>-1400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8500</v>
      </c>
      <c r="F41" s="13">
        <v>3700</v>
      </c>
      <c r="G41" s="13">
        <v>6500</v>
      </c>
      <c r="H41" s="13">
        <v>10600</v>
      </c>
      <c r="I41" s="13">
        <v>16800</v>
      </c>
      <c r="J41" s="13">
        <v>10000</v>
      </c>
      <c r="K41" s="13">
        <v>13500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1300</v>
      </c>
      <c r="G42" s="13">
        <v>300</v>
      </c>
      <c r="H42" s="13">
        <v>300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6700</v>
      </c>
      <c r="E43" s="13">
        <v>5500</v>
      </c>
      <c r="F43" s="13">
        <v>3600</v>
      </c>
      <c r="G43" s="13">
        <v>5100</v>
      </c>
      <c r="H43" s="13">
        <v>2800</v>
      </c>
      <c r="I43" s="13">
        <v>3400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600</v>
      </c>
      <c r="H44" s="13">
        <v>600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700</v>
      </c>
      <c r="H45" s="13">
        <v>700</v>
      </c>
      <c r="I45" s="13">
        <v>1000</v>
      </c>
      <c r="J45" s="13">
        <v>4400</v>
      </c>
      <c r="K45" s="13">
        <v>800</v>
      </c>
    </row>
    <row r="46" spans="2:11" x14ac:dyDescent="0.2">
      <c r="C46" s="11" t="s">
        <v>54</v>
      </c>
      <c r="D46" s="13">
        <v>16300</v>
      </c>
      <c r="E46" s="13">
        <v>16200</v>
      </c>
      <c r="F46" s="13">
        <v>10300</v>
      </c>
      <c r="G46" s="13">
        <v>13100</v>
      </c>
      <c r="H46" s="13">
        <v>15000</v>
      </c>
      <c r="I46" s="13">
        <v>22100</v>
      </c>
      <c r="J46" s="13">
        <v>17100</v>
      </c>
      <c r="K46" s="13">
        <v>16900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300</v>
      </c>
      <c r="K47" s="13">
        <v>800</v>
      </c>
    </row>
    <row r="48" spans="2:11" x14ac:dyDescent="0.2">
      <c r="C48" s="11" t="s">
        <v>56</v>
      </c>
      <c r="D48" s="13">
        <v>78400</v>
      </c>
      <c r="E48" s="13">
        <v>76200</v>
      </c>
      <c r="F48" s="13">
        <v>75400</v>
      </c>
      <c r="G48" s="13">
        <v>73400</v>
      </c>
      <c r="H48" s="13">
        <v>71300</v>
      </c>
      <c r="I48" s="13">
        <v>66700</v>
      </c>
      <c r="J48" s="13">
        <v>63000</v>
      </c>
      <c r="K48" s="13">
        <v>60900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17500</v>
      </c>
      <c r="F52" s="13">
        <v>16700</v>
      </c>
      <c r="G52" s="13">
        <v>12900</v>
      </c>
      <c r="H52" s="13">
        <v>12500</v>
      </c>
      <c r="I52" s="13">
        <v>10900</v>
      </c>
      <c r="J52" s="13">
        <v>10500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110600</v>
      </c>
      <c r="F54" s="13">
        <v>103100</v>
      </c>
      <c r="G54" s="13">
        <v>100100</v>
      </c>
      <c r="H54" s="13">
        <v>99600</v>
      </c>
      <c r="I54" s="13">
        <v>100500</v>
      </c>
      <c r="J54" s="13">
        <v>91100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4100</v>
      </c>
      <c r="F57" s="13">
        <v>4500</v>
      </c>
      <c r="G57" s="13">
        <v>5400</v>
      </c>
      <c r="H57" s="13">
        <v>4400</v>
      </c>
      <c r="I57" s="13">
        <v>5000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600</v>
      </c>
      <c r="H59" s="13">
        <v>800</v>
      </c>
      <c r="I59" s="13">
        <v>1300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5100</v>
      </c>
      <c r="F60" s="13">
        <v>5400</v>
      </c>
      <c r="G60" s="13">
        <v>6000</v>
      </c>
      <c r="H60" s="13">
        <v>5200</v>
      </c>
      <c r="I60" s="13">
        <v>6300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7000</v>
      </c>
      <c r="G62" s="13">
        <v>6300</v>
      </c>
      <c r="H62" s="13">
        <v>5500</v>
      </c>
      <c r="I62" s="13">
        <v>4300</v>
      </c>
      <c r="J62" s="13">
        <v>4000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13600</v>
      </c>
      <c r="F66" s="13">
        <v>13300</v>
      </c>
      <c r="G66" s="13">
        <v>12300</v>
      </c>
      <c r="H66" s="13">
        <v>10800</v>
      </c>
      <c r="I66" s="13">
        <v>10600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-85000</v>
      </c>
      <c r="F72" s="13">
        <v>-84400</v>
      </c>
      <c r="G72" s="13">
        <v>-85400</v>
      </c>
      <c r="H72" s="13">
        <v>-84400</v>
      </c>
      <c r="I72" s="13">
        <v>-83600</v>
      </c>
      <c r="J72" s="13">
        <v>-82100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97000</v>
      </c>
      <c r="F76" s="13">
        <v>89700</v>
      </c>
      <c r="G76" s="13">
        <v>87800</v>
      </c>
      <c r="H76" s="13">
        <v>88800</v>
      </c>
      <c r="I76" s="13">
        <v>89900</v>
      </c>
      <c r="J76" s="13">
        <v>83700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900</v>
      </c>
      <c r="G81" s="13">
        <v>-1400</v>
      </c>
      <c r="H81" s="13">
        <v>-1200</v>
      </c>
      <c r="I81" s="13">
        <v>-1400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-3000</v>
      </c>
      <c r="F89" s="13">
        <v>-500</v>
      </c>
      <c r="G89" s="13">
        <v>-500</v>
      </c>
      <c r="H89" s="13">
        <v>-800</v>
      </c>
      <c r="I89" s="13">
        <v>-1400</v>
      </c>
      <c r="J89" s="13">
        <v>-1400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-900</v>
      </c>
      <c r="F94" s="13">
        <v>-1100</v>
      </c>
      <c r="G94" s="13">
        <v>-3600</v>
      </c>
      <c r="H94" s="13">
        <v>-5300</v>
      </c>
      <c r="I94" s="13">
        <v>500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8000</v>
      </c>
      <c r="F100" s="13">
        <v>-100</v>
      </c>
      <c r="G100" s="13">
        <v>0</v>
      </c>
      <c r="H100" s="13">
        <v>-100</v>
      </c>
      <c r="I100" s="13">
        <v>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4100</v>
      </c>
      <c r="F102" s="13">
        <v>-1600</v>
      </c>
      <c r="G102" s="13">
        <v>-4100</v>
      </c>
      <c r="H102" s="13">
        <v>-6200</v>
      </c>
      <c r="I102" s="13">
        <v>6900</v>
      </c>
      <c r="J102" s="13">
        <v>-3500</v>
      </c>
      <c r="K102" s="13">
        <v>-2600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293400</v>
      </c>
      <c r="E8" s="13">
        <v>283300</v>
      </c>
      <c r="F8" s="13">
        <v>221500</v>
      </c>
      <c r="G8" s="13">
        <v>206900</v>
      </c>
      <c r="H8" s="13">
        <v>323800</v>
      </c>
      <c r="I8" s="13">
        <v>287800</v>
      </c>
      <c r="J8" s="13">
        <v>225300</v>
      </c>
      <c r="K8" s="13">
        <v>233200</v>
      </c>
    </row>
    <row r="9" spans="1:11" x14ac:dyDescent="0.2">
      <c r="C9" s="11" t="s">
        <v>22</v>
      </c>
      <c r="D9" s="13">
        <v>12700</v>
      </c>
      <c r="E9" s="13">
        <v>15000</v>
      </c>
      <c r="F9" s="13">
        <v>6000</v>
      </c>
      <c r="G9" s="13">
        <v>5400</v>
      </c>
      <c r="H9" s="13">
        <v>13400</v>
      </c>
      <c r="I9" s="13">
        <v>14900</v>
      </c>
      <c r="J9" s="13">
        <v>14300</v>
      </c>
      <c r="K9" s="13">
        <v>14100</v>
      </c>
    </row>
    <row r="10" spans="1:11" x14ac:dyDescent="0.2">
      <c r="C10" s="11" t="s">
        <v>23</v>
      </c>
      <c r="D10" s="13">
        <v>280700</v>
      </c>
      <c r="E10" s="13">
        <v>268300</v>
      </c>
      <c r="F10" s="13">
        <v>215500</v>
      </c>
      <c r="G10" s="13">
        <v>201500</v>
      </c>
      <c r="H10" s="13">
        <v>310400</v>
      </c>
      <c r="I10" s="13">
        <v>272900</v>
      </c>
      <c r="J10" s="13">
        <v>211000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84800</v>
      </c>
      <c r="E15" s="13">
        <v>74300</v>
      </c>
      <c r="F15" s="13">
        <v>75700</v>
      </c>
      <c r="G15" s="13">
        <v>118900</v>
      </c>
      <c r="H15" s="13">
        <v>83500</v>
      </c>
      <c r="I15" s="13">
        <v>85700</v>
      </c>
      <c r="J15" s="13">
        <v>74600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130400</v>
      </c>
      <c r="F17" s="13">
        <v>118100</v>
      </c>
      <c r="G17" s="13">
        <v>183500</v>
      </c>
      <c r="H17" s="13">
        <v>138300</v>
      </c>
      <c r="I17" s="13">
        <v>112100</v>
      </c>
      <c r="J17" s="13">
        <v>121900</v>
      </c>
      <c r="K17" s="13">
        <v>152300</v>
      </c>
    </row>
    <row r="18" spans="3:11" x14ac:dyDescent="0.2">
      <c r="C18" s="11" t="s">
        <v>30</v>
      </c>
      <c r="D18" s="13">
        <v>159800</v>
      </c>
      <c r="E18" s="13">
        <v>152900</v>
      </c>
      <c r="F18" s="13">
        <v>103400</v>
      </c>
      <c r="G18" s="13">
        <v>23400</v>
      </c>
      <c r="H18" s="13">
        <v>185500</v>
      </c>
      <c r="I18" s="13">
        <v>175700</v>
      </c>
      <c r="J18" s="13">
        <v>103400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-15100</v>
      </c>
      <c r="F20" s="13">
        <v>-10500</v>
      </c>
      <c r="G20" s="13">
        <v>-12700</v>
      </c>
      <c r="H20" s="13">
        <v>-17400</v>
      </c>
      <c r="I20" s="13">
        <v>15000</v>
      </c>
      <c r="J20" s="13">
        <v>-18000</v>
      </c>
      <c r="K20" s="13">
        <v>1700</v>
      </c>
    </row>
    <row r="21" spans="3:11" x14ac:dyDescent="0.2">
      <c r="C21" s="11" t="s">
        <v>33</v>
      </c>
      <c r="D21" s="13">
        <v>161100</v>
      </c>
      <c r="E21" s="13">
        <v>136500</v>
      </c>
      <c r="F21" s="13">
        <v>168700</v>
      </c>
      <c r="G21" s="13">
        <v>289900</v>
      </c>
      <c r="H21" s="13">
        <v>165900</v>
      </c>
      <c r="I21" s="13">
        <v>201700</v>
      </c>
      <c r="J21" s="13">
        <v>160000</v>
      </c>
      <c r="K21" s="13">
        <v>76400</v>
      </c>
    </row>
    <row r="22" spans="3:11" x14ac:dyDescent="0.2">
      <c r="C22" s="11" t="s">
        <v>34</v>
      </c>
      <c r="D22" s="13">
        <v>85100</v>
      </c>
      <c r="E22" s="13">
        <v>94000</v>
      </c>
      <c r="F22" s="13">
        <v>87100</v>
      </c>
      <c r="G22" s="13">
        <v>102200</v>
      </c>
      <c r="H22" s="13">
        <v>82800</v>
      </c>
      <c r="I22" s="13">
        <v>89600</v>
      </c>
      <c r="J22" s="13">
        <v>82200</v>
      </c>
      <c r="K22" s="13">
        <v>138000</v>
      </c>
    </row>
    <row r="23" spans="3:11" x14ac:dyDescent="0.2">
      <c r="C23" s="11" t="s">
        <v>35</v>
      </c>
      <c r="D23" s="13">
        <v>65600</v>
      </c>
      <c r="E23" s="13">
        <v>43900</v>
      </c>
      <c r="F23" s="13">
        <v>5900</v>
      </c>
      <c r="G23" s="13">
        <v>-91500</v>
      </c>
      <c r="H23" s="13">
        <v>85200</v>
      </c>
      <c r="I23" s="13">
        <v>101100</v>
      </c>
      <c r="J23" s="13">
        <v>3100</v>
      </c>
      <c r="K23" s="13">
        <v>-55400</v>
      </c>
    </row>
    <row r="24" spans="3:11" x14ac:dyDescent="0.2">
      <c r="C24" s="11" t="s">
        <v>36</v>
      </c>
      <c r="D24" s="13">
        <v>19900</v>
      </c>
      <c r="E24" s="13">
        <v>17500</v>
      </c>
      <c r="F24" s="13">
        <v>9600</v>
      </c>
      <c r="G24" s="13">
        <v>-16400</v>
      </c>
      <c r="H24" s="13">
        <v>28000</v>
      </c>
      <c r="I24" s="13">
        <v>26400</v>
      </c>
      <c r="J24" s="13">
        <v>4700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26400</v>
      </c>
      <c r="F26" s="13">
        <v>-3700</v>
      </c>
      <c r="G26" s="13">
        <v>-75100</v>
      </c>
      <c r="H26" s="13">
        <v>57200</v>
      </c>
      <c r="I26" s="13">
        <v>74700</v>
      </c>
      <c r="J26" s="13">
        <v>-1500</v>
      </c>
      <c r="K26" s="13">
        <v>-130600</v>
      </c>
    </row>
    <row r="27" spans="3:11" x14ac:dyDescent="0.2">
      <c r="C27" s="11" t="s">
        <v>38</v>
      </c>
      <c r="D27" s="13">
        <v>43900</v>
      </c>
      <c r="E27" s="13">
        <v>25900</v>
      </c>
      <c r="F27" s="13">
        <v>-9000</v>
      </c>
      <c r="G27" s="13">
        <v>-78900</v>
      </c>
      <c r="H27" s="13">
        <v>53200</v>
      </c>
      <c r="I27" s="13">
        <v>72100</v>
      </c>
      <c r="J27" s="13">
        <v>-4800</v>
      </c>
      <c r="K27" s="13">
        <v>-135100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15100</v>
      </c>
      <c r="F32" s="13">
        <v>10500</v>
      </c>
      <c r="G32" s="13">
        <v>12700</v>
      </c>
      <c r="H32" s="13">
        <v>17400</v>
      </c>
      <c r="I32" s="13">
        <v>-15000</v>
      </c>
      <c r="J32" s="13">
        <v>18000</v>
      </c>
      <c r="K32" s="13">
        <v>-1700</v>
      </c>
    </row>
    <row r="33" spans="2:11" x14ac:dyDescent="0.2">
      <c r="C33" s="11" t="s">
        <v>44</v>
      </c>
      <c r="D33" s="13">
        <v>43900</v>
      </c>
      <c r="E33" s="13">
        <v>25900</v>
      </c>
      <c r="F33" s="13">
        <v>-9000</v>
      </c>
      <c r="G33" s="13">
        <v>-78900</v>
      </c>
      <c r="H33" s="13">
        <v>53200</v>
      </c>
      <c r="I33" s="13">
        <v>72100</v>
      </c>
      <c r="J33" s="13">
        <v>-4800</v>
      </c>
      <c r="K33" s="13">
        <v>-154400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25900</v>
      </c>
      <c r="F35" s="13">
        <v>-9000</v>
      </c>
      <c r="G35" s="13">
        <v>-78900</v>
      </c>
      <c r="H35" s="13">
        <v>53200</v>
      </c>
      <c r="I35" s="13">
        <v>72100</v>
      </c>
      <c r="J35" s="13">
        <v>-4800</v>
      </c>
      <c r="K35" s="13">
        <v>-154400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641700</v>
      </c>
      <c r="E41" s="13">
        <v>576100</v>
      </c>
      <c r="F41" s="13">
        <v>654600</v>
      </c>
      <c r="G41" s="13">
        <v>631500</v>
      </c>
      <c r="H41" s="13">
        <v>744600</v>
      </c>
      <c r="I41" s="13">
        <v>657200</v>
      </c>
      <c r="J41" s="13">
        <v>755900</v>
      </c>
      <c r="K41" s="13">
        <v>669400</v>
      </c>
    </row>
    <row r="42" spans="2:11" x14ac:dyDescent="0.2">
      <c r="C42" s="11" t="s">
        <v>50</v>
      </c>
      <c r="D42" s="13">
        <v>162400</v>
      </c>
      <c r="E42" s="13">
        <v>154900</v>
      </c>
      <c r="F42" s="13">
        <v>153700</v>
      </c>
      <c r="G42" s="13">
        <v>240800</v>
      </c>
      <c r="H42" s="13">
        <v>145800</v>
      </c>
      <c r="I42" s="13">
        <v>131200</v>
      </c>
      <c r="J42" s="13">
        <v>126300</v>
      </c>
      <c r="K42" s="13">
        <v>210100</v>
      </c>
    </row>
    <row r="43" spans="2:11" x14ac:dyDescent="0.2">
      <c r="C43" s="11" t="s">
        <v>51</v>
      </c>
      <c r="D43" s="13">
        <v>407000</v>
      </c>
      <c r="E43" s="13">
        <v>373000</v>
      </c>
      <c r="F43" s="13">
        <v>311400</v>
      </c>
      <c r="G43" s="13">
        <v>230900</v>
      </c>
      <c r="H43" s="13">
        <v>378900</v>
      </c>
      <c r="I43" s="13">
        <v>331200</v>
      </c>
      <c r="J43" s="13">
        <v>312100</v>
      </c>
      <c r="K43" s="13">
        <v>238100</v>
      </c>
    </row>
    <row r="44" spans="2:11" x14ac:dyDescent="0.2">
      <c r="C44" s="11" t="s">
        <v>52</v>
      </c>
      <c r="D44" s="13">
        <v>19600</v>
      </c>
      <c r="E44" s="13">
        <v>19100</v>
      </c>
      <c r="F44" s="13">
        <v>18900</v>
      </c>
      <c r="G44" s="13">
        <v>18900</v>
      </c>
      <c r="H44" s="13">
        <v>18800</v>
      </c>
      <c r="I44" s="13">
        <v>18500</v>
      </c>
      <c r="J44" s="13">
        <v>17900</v>
      </c>
      <c r="K44" s="13">
        <v>17900</v>
      </c>
    </row>
    <row r="45" spans="2:11" x14ac:dyDescent="0.2">
      <c r="C45" s="11" t="s">
        <v>53</v>
      </c>
      <c r="D45" s="13">
        <v>12500</v>
      </c>
      <c r="E45" s="13">
        <v>16600</v>
      </c>
      <c r="F45" s="13">
        <v>19300</v>
      </c>
      <c r="G45" s="13">
        <v>5500</v>
      </c>
      <c r="H45" s="13">
        <v>9600</v>
      </c>
      <c r="I45" s="13">
        <v>12900</v>
      </c>
      <c r="J45" s="13">
        <v>19300</v>
      </c>
      <c r="K45" s="13">
        <v>6400</v>
      </c>
    </row>
    <row r="46" spans="2:11" x14ac:dyDescent="0.2">
      <c r="C46" s="11" t="s">
        <v>54</v>
      </c>
      <c r="D46" s="13">
        <v>1243300</v>
      </c>
      <c r="E46" s="13">
        <v>1139700</v>
      </c>
      <c r="F46" s="13">
        <v>1158000</v>
      </c>
      <c r="G46" s="13">
        <v>1127700</v>
      </c>
      <c r="H46" s="13">
        <v>1297800</v>
      </c>
      <c r="I46" s="13">
        <v>1151100</v>
      </c>
      <c r="J46" s="13">
        <v>1231400</v>
      </c>
      <c r="K46" s="13">
        <v>1141900</v>
      </c>
    </row>
    <row r="47" spans="2:11" x14ac:dyDescent="0.2">
      <c r="C47" s="11" t="s">
        <v>55</v>
      </c>
      <c r="D47" s="13">
        <v>230000</v>
      </c>
      <c r="E47" s="13">
        <v>205100</v>
      </c>
      <c r="F47" s="13">
        <v>113900</v>
      </c>
      <c r="G47" s="13">
        <v>94500</v>
      </c>
      <c r="H47" s="13">
        <v>92400</v>
      </c>
      <c r="I47" s="13">
        <v>91500</v>
      </c>
      <c r="J47" s="13">
        <v>93900</v>
      </c>
      <c r="K47" s="13">
        <v>92800</v>
      </c>
    </row>
    <row r="48" spans="2:11" x14ac:dyDescent="0.2">
      <c r="C48" s="11" t="s">
        <v>56</v>
      </c>
      <c r="D48" s="13">
        <v>8103300</v>
      </c>
      <c r="E48" s="13">
        <v>8359800</v>
      </c>
      <c r="F48" s="13">
        <v>8389500</v>
      </c>
      <c r="G48" s="13">
        <v>8549200</v>
      </c>
      <c r="H48" s="13">
        <v>8606900</v>
      </c>
      <c r="I48" s="13">
        <v>8736400</v>
      </c>
      <c r="J48" s="13">
        <v>9100500</v>
      </c>
      <c r="K48" s="13">
        <v>9084300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159300</v>
      </c>
      <c r="F52" s="13">
        <v>158500</v>
      </c>
      <c r="G52" s="13">
        <v>147600</v>
      </c>
      <c r="H52" s="13">
        <v>175500</v>
      </c>
      <c r="I52" s="13">
        <v>178200</v>
      </c>
      <c r="J52" s="13">
        <v>184400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9737100</v>
      </c>
      <c r="E54" s="13">
        <v>9863900</v>
      </c>
      <c r="F54" s="13">
        <v>9819800</v>
      </c>
      <c r="G54" s="13">
        <v>9919000</v>
      </c>
      <c r="H54" s="13">
        <v>10172500</v>
      </c>
      <c r="I54" s="13">
        <v>10157300</v>
      </c>
      <c r="J54" s="13">
        <v>10610200</v>
      </c>
      <c r="K54" s="13">
        <v>10492300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61200</v>
      </c>
      <c r="F57" s="13">
        <v>71400</v>
      </c>
      <c r="G57" s="13">
        <v>109400</v>
      </c>
      <c r="H57" s="13">
        <v>82000</v>
      </c>
      <c r="I57" s="13">
        <v>98000</v>
      </c>
      <c r="J57" s="13">
        <v>110000</v>
      </c>
      <c r="K57" s="13">
        <v>107700</v>
      </c>
    </row>
    <row r="58" spans="3:11" x14ac:dyDescent="0.2">
      <c r="C58" s="11" t="s">
        <v>66</v>
      </c>
      <c r="D58" s="13">
        <v>849100</v>
      </c>
      <c r="E58" s="13">
        <v>804500</v>
      </c>
      <c r="F58" s="13">
        <v>580900</v>
      </c>
      <c r="G58" s="13">
        <v>533400</v>
      </c>
      <c r="H58" s="13">
        <v>325300</v>
      </c>
      <c r="I58" s="13">
        <v>276900</v>
      </c>
      <c r="J58" s="13">
        <v>377100</v>
      </c>
      <c r="K58" s="13">
        <v>315200</v>
      </c>
    </row>
    <row r="59" spans="3:11" x14ac:dyDescent="0.2">
      <c r="C59" s="11" t="s">
        <v>67</v>
      </c>
      <c r="D59" s="13">
        <v>98300</v>
      </c>
      <c r="E59" s="13">
        <v>120500</v>
      </c>
      <c r="F59" s="13">
        <v>95400</v>
      </c>
      <c r="G59" s="13">
        <v>96300</v>
      </c>
      <c r="H59" s="13">
        <v>90300</v>
      </c>
      <c r="I59" s="13">
        <v>83400</v>
      </c>
      <c r="J59" s="13">
        <v>71200</v>
      </c>
      <c r="K59" s="13">
        <v>77500</v>
      </c>
    </row>
    <row r="60" spans="3:11" x14ac:dyDescent="0.2">
      <c r="C60" s="11" t="s">
        <v>68</v>
      </c>
      <c r="D60" s="13">
        <v>1010100</v>
      </c>
      <c r="E60" s="13">
        <v>986200</v>
      </c>
      <c r="F60" s="13">
        <v>747600</v>
      </c>
      <c r="G60" s="13">
        <v>739100</v>
      </c>
      <c r="H60" s="13">
        <v>497600</v>
      </c>
      <c r="I60" s="13">
        <v>458200</v>
      </c>
      <c r="J60" s="13">
        <v>558200</v>
      </c>
      <c r="K60" s="13">
        <v>500400</v>
      </c>
    </row>
    <row r="61" spans="3:11" x14ac:dyDescent="0.2">
      <c r="C61" s="11" t="s">
        <v>69</v>
      </c>
      <c r="D61" s="13">
        <v>4768700</v>
      </c>
      <c r="E61" s="13">
        <v>4882600</v>
      </c>
      <c r="F61" s="13">
        <v>5193000</v>
      </c>
      <c r="G61" s="13">
        <v>5241800</v>
      </c>
      <c r="H61" s="13">
        <v>5531100</v>
      </c>
      <c r="I61" s="13">
        <v>5581000</v>
      </c>
      <c r="J61" s="13">
        <v>5814000</v>
      </c>
      <c r="K61" s="13">
        <v>5803100</v>
      </c>
    </row>
    <row r="62" spans="3:11" x14ac:dyDescent="0.2">
      <c r="C62" s="11" t="s">
        <v>70</v>
      </c>
      <c r="D62" s="13">
        <v>2261400</v>
      </c>
      <c r="E62" s="13">
        <v>2253900</v>
      </c>
      <c r="F62" s="13">
        <v>2214200</v>
      </c>
      <c r="G62" s="13">
        <v>2182000</v>
      </c>
      <c r="H62" s="13">
        <v>2250500</v>
      </c>
      <c r="I62" s="13">
        <v>2253800</v>
      </c>
      <c r="J62" s="13">
        <v>2342800</v>
      </c>
      <c r="K62" s="13">
        <v>2293400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8243500</v>
      </c>
      <c r="E66" s="13">
        <v>8329500</v>
      </c>
      <c r="F66" s="13">
        <v>8291500</v>
      </c>
      <c r="G66" s="13">
        <v>8301600</v>
      </c>
      <c r="H66" s="13">
        <v>8414100</v>
      </c>
      <c r="I66" s="13">
        <v>8423200</v>
      </c>
      <c r="J66" s="13">
        <v>8856100</v>
      </c>
      <c r="K66" s="13">
        <v>8733500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1555700</v>
      </c>
      <c r="E72" s="13">
        <v>1552500</v>
      </c>
      <c r="F72" s="13">
        <v>1536300</v>
      </c>
      <c r="G72" s="13">
        <v>1580700</v>
      </c>
      <c r="H72" s="13">
        <v>1702400</v>
      </c>
      <c r="I72" s="13">
        <v>1683300</v>
      </c>
      <c r="J72" s="13">
        <v>1638400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1493600</v>
      </c>
      <c r="E76" s="13">
        <v>1534400</v>
      </c>
      <c r="F76" s="13">
        <v>1528400</v>
      </c>
      <c r="G76" s="13">
        <v>1617400</v>
      </c>
      <c r="H76" s="13">
        <v>1758500</v>
      </c>
      <c r="I76" s="13">
        <v>1734100</v>
      </c>
      <c r="J76" s="13">
        <v>1754100</v>
      </c>
      <c r="K76" s="13">
        <v>1758900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43900</v>
      </c>
      <c r="E81" s="13">
        <v>25900</v>
      </c>
      <c r="F81" s="13">
        <v>-9000</v>
      </c>
      <c r="G81" s="13">
        <v>-78900</v>
      </c>
      <c r="H81" s="13">
        <v>53200</v>
      </c>
      <c r="I81" s="13">
        <v>72100</v>
      </c>
      <c r="J81" s="13">
        <v>-4800</v>
      </c>
      <c r="K81" s="13">
        <v>-154400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172300</v>
      </c>
      <c r="E89" s="13">
        <v>52200</v>
      </c>
      <c r="F89" s="13">
        <v>96900</v>
      </c>
      <c r="G89" s="13">
        <v>62700</v>
      </c>
      <c r="H89" s="13">
        <v>175100</v>
      </c>
      <c r="I89" s="13">
        <v>32700</v>
      </c>
      <c r="J89" s="13">
        <v>130500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-97100</v>
      </c>
      <c r="F94" s="13">
        <v>-22300</v>
      </c>
      <c r="G94" s="13">
        <v>-51100</v>
      </c>
      <c r="H94" s="13">
        <v>-8300</v>
      </c>
      <c r="I94" s="13">
        <v>-3000</v>
      </c>
      <c r="J94" s="13">
        <v>47500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-39600</v>
      </c>
      <c r="F96" s="13">
        <v>-37100</v>
      </c>
      <c r="G96" s="13">
        <v>-36100</v>
      </c>
      <c r="H96" s="13">
        <v>-37000</v>
      </c>
      <c r="I96" s="13">
        <v>-38900</v>
      </c>
      <c r="J96" s="13">
        <v>-31100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-39800</v>
      </c>
      <c r="F100" s="13">
        <v>-44700</v>
      </c>
      <c r="G100" s="13">
        <v>-123100</v>
      </c>
      <c r="H100" s="13">
        <v>-74500</v>
      </c>
      <c r="I100" s="13">
        <v>-106400</v>
      </c>
      <c r="J100" s="13">
        <v>-101200</v>
      </c>
      <c r="K100" s="13">
        <v>-243800</v>
      </c>
    </row>
    <row r="101" spans="3:11" x14ac:dyDescent="0.2">
      <c r="C101" s="11" t="s">
        <v>19</v>
      </c>
      <c r="D101" s="13">
        <v>-14400</v>
      </c>
      <c r="E101" s="13">
        <v>6100</v>
      </c>
      <c r="F101" s="13">
        <v>-6900</v>
      </c>
      <c r="G101" s="13">
        <v>-1600</v>
      </c>
      <c r="H101" s="13">
        <v>-4900</v>
      </c>
      <c r="I101" s="13">
        <v>-22000</v>
      </c>
      <c r="J101" s="13">
        <v>9700</v>
      </c>
      <c r="K101" s="13">
        <v>5100</v>
      </c>
    </row>
    <row r="102" spans="3:11" x14ac:dyDescent="0.2">
      <c r="C102" s="11" t="s">
        <v>20</v>
      </c>
      <c r="D102" s="13">
        <v>65700</v>
      </c>
      <c r="E102" s="13">
        <v>-78600</v>
      </c>
      <c r="F102" s="13">
        <v>23100</v>
      </c>
      <c r="G102" s="13">
        <v>-113100</v>
      </c>
      <c r="H102" s="13">
        <v>87400</v>
      </c>
      <c r="I102" s="13">
        <v>-98700</v>
      </c>
      <c r="J102" s="13">
        <v>86500</v>
      </c>
      <c r="K102" s="13">
        <v>-124700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834700</v>
      </c>
      <c r="E8" s="13">
        <v>938100</v>
      </c>
      <c r="F8" s="13">
        <v>947600</v>
      </c>
      <c r="G8" s="13">
        <v>854400</v>
      </c>
      <c r="H8" s="13">
        <v>932600</v>
      </c>
      <c r="I8" s="13">
        <v>1061200</v>
      </c>
      <c r="J8" s="13">
        <v>944000</v>
      </c>
      <c r="K8" s="13">
        <v>832100</v>
      </c>
    </row>
    <row r="9" spans="1:11" x14ac:dyDescent="0.2">
      <c r="C9" s="11" t="s">
        <v>22</v>
      </c>
      <c r="D9" s="13">
        <v>478900</v>
      </c>
      <c r="E9" s="13">
        <v>543400</v>
      </c>
      <c r="F9" s="13">
        <v>564000</v>
      </c>
      <c r="G9" s="13">
        <v>520500</v>
      </c>
      <c r="H9" s="13">
        <v>565100</v>
      </c>
      <c r="I9" s="13">
        <v>648900</v>
      </c>
      <c r="J9" s="13">
        <v>554600</v>
      </c>
      <c r="K9" s="13">
        <v>497200</v>
      </c>
    </row>
    <row r="10" spans="1:11" x14ac:dyDescent="0.2">
      <c r="C10" s="11" t="s">
        <v>23</v>
      </c>
      <c r="D10" s="13">
        <v>355800</v>
      </c>
      <c r="E10" s="13">
        <v>394700</v>
      </c>
      <c r="F10" s="13">
        <v>383600</v>
      </c>
      <c r="G10" s="13">
        <v>333900</v>
      </c>
      <c r="H10" s="13">
        <v>367500</v>
      </c>
      <c r="I10" s="13">
        <v>412300</v>
      </c>
      <c r="J10" s="13">
        <v>389400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1800</v>
      </c>
      <c r="F14" s="13">
        <v>-100</v>
      </c>
      <c r="G14" s="13">
        <v>400</v>
      </c>
      <c r="H14" s="13">
        <v>1000</v>
      </c>
      <c r="I14" s="13">
        <v>-4800</v>
      </c>
      <c r="J14" s="13">
        <v>11500</v>
      </c>
      <c r="K14" s="13">
        <v>800</v>
      </c>
    </row>
    <row r="15" spans="1:11" x14ac:dyDescent="0.2">
      <c r="C15" s="11" t="s">
        <v>28</v>
      </c>
      <c r="D15" s="13">
        <v>9600</v>
      </c>
      <c r="E15" s="13">
        <v>7700</v>
      </c>
      <c r="F15" s="13">
        <v>7700</v>
      </c>
      <c r="G15" s="13">
        <v>7700</v>
      </c>
      <c r="H15" s="13">
        <v>7700</v>
      </c>
      <c r="I15" s="13">
        <v>8000</v>
      </c>
      <c r="J15" s="13">
        <v>7200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751100</v>
      </c>
      <c r="E17" s="13">
        <v>807800</v>
      </c>
      <c r="F17" s="13">
        <v>827300</v>
      </c>
      <c r="G17" s="13">
        <v>758500</v>
      </c>
      <c r="H17" s="13">
        <v>816200</v>
      </c>
      <c r="I17" s="13">
        <v>919100</v>
      </c>
      <c r="J17" s="13">
        <v>838100</v>
      </c>
      <c r="K17" s="13">
        <v>744100</v>
      </c>
    </row>
    <row r="18" spans="3:11" x14ac:dyDescent="0.2">
      <c r="C18" s="11" t="s">
        <v>30</v>
      </c>
      <c r="D18" s="13">
        <v>83600</v>
      </c>
      <c r="E18" s="13">
        <v>130300</v>
      </c>
      <c r="F18" s="13">
        <v>120300</v>
      </c>
      <c r="G18" s="13">
        <v>95900</v>
      </c>
      <c r="H18" s="13">
        <v>116400</v>
      </c>
      <c r="I18" s="13">
        <v>142100</v>
      </c>
      <c r="J18" s="13">
        <v>105900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600</v>
      </c>
      <c r="G20" s="13">
        <v>-600</v>
      </c>
      <c r="H20" s="13">
        <v>-800</v>
      </c>
      <c r="I20" s="13">
        <v>4200</v>
      </c>
      <c r="J20" s="13">
        <v>2200</v>
      </c>
      <c r="K20" s="13">
        <v>-600</v>
      </c>
    </row>
    <row r="21" spans="3:11" x14ac:dyDescent="0.2">
      <c r="C21" s="11" t="s">
        <v>33</v>
      </c>
      <c r="D21" s="13">
        <v>107100</v>
      </c>
      <c r="E21" s="13">
        <v>152100</v>
      </c>
      <c r="F21" s="13">
        <v>143300</v>
      </c>
      <c r="G21" s="13">
        <v>117300</v>
      </c>
      <c r="H21" s="13">
        <v>136900</v>
      </c>
      <c r="I21" s="13">
        <v>168100</v>
      </c>
      <c r="J21" s="13">
        <v>128300</v>
      </c>
      <c r="K21" s="13">
        <v>106700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9100</v>
      </c>
      <c r="G22" s="13">
        <v>9100</v>
      </c>
      <c r="H22" s="13">
        <v>9200</v>
      </c>
      <c r="I22" s="13">
        <v>9200</v>
      </c>
      <c r="J22" s="13">
        <v>8900</v>
      </c>
      <c r="K22" s="13">
        <v>8700</v>
      </c>
    </row>
    <row r="23" spans="3:11" x14ac:dyDescent="0.2">
      <c r="C23" s="11" t="s">
        <v>35</v>
      </c>
      <c r="D23" s="13">
        <v>73900</v>
      </c>
      <c r="E23" s="13">
        <v>120500</v>
      </c>
      <c r="F23" s="13">
        <v>111800</v>
      </c>
      <c r="G23" s="13">
        <v>86200</v>
      </c>
      <c r="H23" s="13">
        <v>106400</v>
      </c>
      <c r="I23" s="13">
        <v>137100</v>
      </c>
      <c r="J23" s="13">
        <v>99200</v>
      </c>
      <c r="K23" s="13">
        <v>78700</v>
      </c>
    </row>
    <row r="24" spans="3:11" x14ac:dyDescent="0.2">
      <c r="C24" s="11" t="s">
        <v>36</v>
      </c>
      <c r="D24" s="13">
        <v>16900</v>
      </c>
      <c r="E24" s="13">
        <v>25700</v>
      </c>
      <c r="F24" s="13">
        <v>23400</v>
      </c>
      <c r="G24" s="13">
        <v>20800</v>
      </c>
      <c r="H24" s="13">
        <v>26800</v>
      </c>
      <c r="I24" s="13">
        <v>36400</v>
      </c>
      <c r="J24" s="13">
        <v>26200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94800</v>
      </c>
      <c r="F26" s="13">
        <v>88400</v>
      </c>
      <c r="G26" s="13">
        <v>65400</v>
      </c>
      <c r="H26" s="13">
        <v>79600</v>
      </c>
      <c r="I26" s="13">
        <v>100700</v>
      </c>
      <c r="J26" s="13">
        <v>73000</v>
      </c>
      <c r="K26" s="13">
        <v>65700</v>
      </c>
    </row>
    <row r="27" spans="3:11" x14ac:dyDescent="0.2">
      <c r="C27" s="11" t="s">
        <v>38</v>
      </c>
      <c r="D27" s="13">
        <v>57000</v>
      </c>
      <c r="E27" s="13">
        <v>94800</v>
      </c>
      <c r="F27" s="13">
        <v>88400</v>
      </c>
      <c r="G27" s="13">
        <v>65400</v>
      </c>
      <c r="H27" s="13">
        <v>79600</v>
      </c>
      <c r="I27" s="13">
        <v>100700</v>
      </c>
      <c r="J27" s="13">
        <v>73000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1300</v>
      </c>
      <c r="F29" s="13">
        <v>0</v>
      </c>
      <c r="G29" s="13">
        <v>900</v>
      </c>
      <c r="H29" s="13" t="s">
        <v>91</v>
      </c>
      <c r="I29" s="13">
        <v>7500</v>
      </c>
      <c r="J29" s="13" t="s">
        <v>91</v>
      </c>
      <c r="K29" s="13">
        <v>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-600</v>
      </c>
      <c r="G32" s="13">
        <v>600</v>
      </c>
      <c r="H32" s="13">
        <v>800</v>
      </c>
      <c r="I32" s="13">
        <v>-4200</v>
      </c>
      <c r="J32" s="13">
        <v>-2200</v>
      </c>
      <c r="K32" s="13">
        <v>600</v>
      </c>
    </row>
    <row r="33" spans="2:11" x14ac:dyDescent="0.2">
      <c r="C33" s="11" t="s">
        <v>44</v>
      </c>
      <c r="D33" s="13">
        <v>57000</v>
      </c>
      <c r="E33" s="13">
        <v>96100</v>
      </c>
      <c r="F33" s="13">
        <v>88400</v>
      </c>
      <c r="G33" s="13">
        <v>66300</v>
      </c>
      <c r="H33" s="13">
        <v>79600</v>
      </c>
      <c r="I33" s="13">
        <v>108200</v>
      </c>
      <c r="J33" s="13">
        <v>73000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96100</v>
      </c>
      <c r="F35" s="13">
        <v>88400</v>
      </c>
      <c r="G35" s="13">
        <v>66300</v>
      </c>
      <c r="H35" s="13">
        <v>79600</v>
      </c>
      <c r="I35" s="13">
        <v>108200</v>
      </c>
      <c r="J35" s="13">
        <v>73000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461000</v>
      </c>
      <c r="F41" s="13">
        <v>333700</v>
      </c>
      <c r="G41" s="13">
        <v>232000</v>
      </c>
      <c r="H41" s="13">
        <v>214800</v>
      </c>
      <c r="I41" s="13">
        <v>129100</v>
      </c>
      <c r="J41" s="13">
        <v>94300</v>
      </c>
      <c r="K41" s="13">
        <v>229800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507700</v>
      </c>
      <c r="E43" s="13">
        <v>561000</v>
      </c>
      <c r="F43" s="13">
        <v>586000</v>
      </c>
      <c r="G43" s="13">
        <v>520100</v>
      </c>
      <c r="H43" s="13">
        <v>556700</v>
      </c>
      <c r="I43" s="13">
        <v>637900</v>
      </c>
      <c r="J43" s="13">
        <v>572600</v>
      </c>
      <c r="K43" s="13">
        <v>500200</v>
      </c>
    </row>
    <row r="44" spans="2:11" x14ac:dyDescent="0.2">
      <c r="C44" s="11" t="s">
        <v>52</v>
      </c>
      <c r="D44" s="13">
        <v>352600</v>
      </c>
      <c r="E44" s="13">
        <v>340800</v>
      </c>
      <c r="F44" s="13">
        <v>390600</v>
      </c>
      <c r="G44" s="13">
        <v>413000</v>
      </c>
      <c r="H44" s="13">
        <v>420200</v>
      </c>
      <c r="I44" s="13">
        <v>411800</v>
      </c>
      <c r="J44" s="13">
        <v>406500</v>
      </c>
      <c r="K44" s="13">
        <v>322100</v>
      </c>
    </row>
    <row r="45" spans="2:11" x14ac:dyDescent="0.2">
      <c r="C45" s="11" t="s">
        <v>53</v>
      </c>
      <c r="D45" s="13">
        <v>79500</v>
      </c>
      <c r="E45" s="13">
        <v>79000</v>
      </c>
      <c r="F45" s="13">
        <v>69000</v>
      </c>
      <c r="G45" s="13">
        <v>67500</v>
      </c>
      <c r="H45" s="13">
        <v>60100</v>
      </c>
      <c r="I45" s="13">
        <v>32300</v>
      </c>
      <c r="J45" s="13">
        <v>32400</v>
      </c>
      <c r="K45" s="13">
        <v>41300</v>
      </c>
    </row>
    <row r="46" spans="2:11" x14ac:dyDescent="0.2">
      <c r="C46" s="11" t="s">
        <v>54</v>
      </c>
      <c r="D46" s="13">
        <v>1206400</v>
      </c>
      <c r="E46" s="13">
        <v>1441800</v>
      </c>
      <c r="F46" s="13">
        <v>1379300</v>
      </c>
      <c r="G46" s="13">
        <v>1232600</v>
      </c>
      <c r="H46" s="13">
        <v>1251800</v>
      </c>
      <c r="I46" s="13">
        <v>1211100</v>
      </c>
      <c r="J46" s="13">
        <v>1105800</v>
      </c>
      <c r="K46" s="13">
        <v>1093400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338500</v>
      </c>
      <c r="E48" s="13">
        <v>277300</v>
      </c>
      <c r="F48" s="13">
        <v>280500</v>
      </c>
      <c r="G48" s="13">
        <v>284200</v>
      </c>
      <c r="H48" s="13">
        <v>283000</v>
      </c>
      <c r="I48" s="13">
        <v>286700</v>
      </c>
      <c r="J48" s="13">
        <v>288000</v>
      </c>
      <c r="K48" s="13">
        <v>282800</v>
      </c>
    </row>
    <row r="49" spans="3:11" x14ac:dyDescent="0.2">
      <c r="C49" s="11" t="s">
        <v>57</v>
      </c>
      <c r="D49" s="13">
        <v>1737000</v>
      </c>
      <c r="E49" s="13">
        <v>1433300</v>
      </c>
      <c r="F49" s="13">
        <v>1437200</v>
      </c>
      <c r="G49" s="13">
        <v>1450900</v>
      </c>
      <c r="H49" s="13">
        <v>1456400</v>
      </c>
      <c r="I49" s="13">
        <v>1469300</v>
      </c>
      <c r="J49" s="13">
        <v>1475100</v>
      </c>
      <c r="K49" s="13">
        <v>1359400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20000</v>
      </c>
      <c r="F52" s="13">
        <v>24100</v>
      </c>
      <c r="G52" s="13">
        <v>24100</v>
      </c>
      <c r="H52" s="13">
        <v>24100</v>
      </c>
      <c r="I52" s="13">
        <v>21700</v>
      </c>
      <c r="J52" s="13">
        <v>13500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3305200</v>
      </c>
      <c r="E54" s="13">
        <v>3172400</v>
      </c>
      <c r="F54" s="13">
        <v>3121100</v>
      </c>
      <c r="G54" s="13">
        <v>2991800</v>
      </c>
      <c r="H54" s="13">
        <v>3015300</v>
      </c>
      <c r="I54" s="13">
        <v>2988800</v>
      </c>
      <c r="J54" s="13">
        <v>2882400</v>
      </c>
      <c r="K54" s="13">
        <v>2750500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338800</v>
      </c>
      <c r="F57" s="13">
        <v>378800</v>
      </c>
      <c r="G57" s="13">
        <v>351100</v>
      </c>
      <c r="H57" s="13">
        <v>389700</v>
      </c>
      <c r="I57" s="13">
        <v>451100</v>
      </c>
      <c r="J57" s="13">
        <v>464500</v>
      </c>
      <c r="K57" s="13">
        <v>341900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9100</v>
      </c>
      <c r="G58" s="13">
        <v>7000</v>
      </c>
      <c r="H58" s="13">
        <v>400</v>
      </c>
      <c r="I58" s="13">
        <v>400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241700</v>
      </c>
      <c r="E59" s="13">
        <v>248200</v>
      </c>
      <c r="F59" s="13">
        <v>243100</v>
      </c>
      <c r="G59" s="13">
        <v>226300</v>
      </c>
      <c r="H59" s="13">
        <v>261900</v>
      </c>
      <c r="I59" s="13">
        <v>231200</v>
      </c>
      <c r="J59" s="13">
        <v>206000</v>
      </c>
      <c r="K59" s="13">
        <v>167300</v>
      </c>
    </row>
    <row r="60" spans="3:11" x14ac:dyDescent="0.2">
      <c r="C60" s="11" t="s">
        <v>68</v>
      </c>
      <c r="D60" s="13">
        <v>572600</v>
      </c>
      <c r="E60" s="13">
        <v>596100</v>
      </c>
      <c r="F60" s="13">
        <v>631000</v>
      </c>
      <c r="G60" s="13">
        <v>584400</v>
      </c>
      <c r="H60" s="13">
        <v>652000</v>
      </c>
      <c r="I60" s="13">
        <v>682700</v>
      </c>
      <c r="J60" s="13">
        <v>672100</v>
      </c>
      <c r="K60" s="13">
        <v>509600</v>
      </c>
    </row>
    <row r="61" spans="3:11" x14ac:dyDescent="0.2">
      <c r="C61" s="11" t="s">
        <v>69</v>
      </c>
      <c r="D61" s="13">
        <v>347100</v>
      </c>
      <c r="E61" s="13">
        <v>347500</v>
      </c>
      <c r="F61" s="13">
        <v>347500</v>
      </c>
      <c r="G61" s="13">
        <v>349700</v>
      </c>
      <c r="H61" s="13">
        <v>356300</v>
      </c>
      <c r="I61" s="13">
        <v>356400</v>
      </c>
      <c r="J61" s="13">
        <v>356400</v>
      </c>
      <c r="K61" s="13">
        <v>356500</v>
      </c>
    </row>
    <row r="62" spans="3:11" x14ac:dyDescent="0.2">
      <c r="C62" s="11" t="s">
        <v>70</v>
      </c>
      <c r="D62" s="13">
        <v>398200</v>
      </c>
      <c r="E62" s="13">
        <v>309900</v>
      </c>
      <c r="F62" s="13">
        <v>257700</v>
      </c>
      <c r="G62" s="13">
        <v>255900</v>
      </c>
      <c r="H62" s="13">
        <v>256100</v>
      </c>
      <c r="I62" s="13">
        <v>232900</v>
      </c>
      <c r="J62" s="13">
        <v>253500</v>
      </c>
      <c r="K62" s="13">
        <v>248600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1317900</v>
      </c>
      <c r="E66" s="13">
        <v>1253500</v>
      </c>
      <c r="F66" s="13">
        <v>1236200</v>
      </c>
      <c r="G66" s="13">
        <v>1190000</v>
      </c>
      <c r="H66" s="13">
        <v>1264400</v>
      </c>
      <c r="I66" s="13">
        <v>1272000</v>
      </c>
      <c r="J66" s="13">
        <v>1282000</v>
      </c>
      <c r="K66" s="13">
        <v>1114700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2347600</v>
      </c>
      <c r="E72" s="13">
        <v>2295800</v>
      </c>
      <c r="F72" s="13">
        <v>2204900</v>
      </c>
      <c r="G72" s="13">
        <v>2121600</v>
      </c>
      <c r="H72" s="13">
        <v>2060600</v>
      </c>
      <c r="I72" s="13">
        <v>1999200</v>
      </c>
      <c r="J72" s="13">
        <v>1896200</v>
      </c>
      <c r="K72" s="13">
        <v>1828500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1987300</v>
      </c>
      <c r="E76" s="13">
        <v>1918900</v>
      </c>
      <c r="F76" s="13">
        <v>1884900</v>
      </c>
      <c r="G76" s="13">
        <v>1801800</v>
      </c>
      <c r="H76" s="13">
        <v>1750900</v>
      </c>
      <c r="I76" s="13">
        <v>1716800</v>
      </c>
      <c r="J76" s="13">
        <v>1600400</v>
      </c>
      <c r="K76" s="13">
        <v>1635800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57000</v>
      </c>
      <c r="E81" s="13">
        <v>96100</v>
      </c>
      <c r="F81" s="13">
        <v>88400</v>
      </c>
      <c r="G81" s="13">
        <v>66300</v>
      </c>
      <c r="H81" s="13">
        <v>79600</v>
      </c>
      <c r="I81" s="13">
        <v>108200</v>
      </c>
      <c r="J81" s="13">
        <v>73000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22600</v>
      </c>
      <c r="F83" s="13">
        <v>22400</v>
      </c>
      <c r="G83" s="13">
        <v>22000</v>
      </c>
      <c r="H83" s="13">
        <v>21300</v>
      </c>
      <c r="I83" s="13">
        <v>21800</v>
      </c>
      <c r="J83" s="13">
        <v>20200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182700</v>
      </c>
      <c r="F89" s="13">
        <v>123700</v>
      </c>
      <c r="G89" s="13">
        <v>56500</v>
      </c>
      <c r="H89" s="13">
        <v>131800</v>
      </c>
      <c r="I89" s="13">
        <v>52500</v>
      </c>
      <c r="J89" s="13">
        <v>122400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-13200</v>
      </c>
      <c r="F91" s="13">
        <v>-14900</v>
      </c>
      <c r="G91" s="13">
        <v>-10900</v>
      </c>
      <c r="H91" s="13">
        <v>-14000</v>
      </c>
      <c r="I91" s="13">
        <v>-11400</v>
      </c>
      <c r="J91" s="13">
        <v>-11300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-315100</v>
      </c>
      <c r="E94" s="13">
        <v>-16100</v>
      </c>
      <c r="F94" s="13">
        <v>-14900</v>
      </c>
      <c r="G94" s="13">
        <v>-10700</v>
      </c>
      <c r="H94" s="13">
        <v>-11300</v>
      </c>
      <c r="I94" s="13">
        <v>-10000</v>
      </c>
      <c r="J94" s="13">
        <v>-149100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-5100</v>
      </c>
      <c r="G96" s="13">
        <v>-5300</v>
      </c>
      <c r="H96" s="13">
        <v>-5200</v>
      </c>
      <c r="I96" s="13">
        <v>-5200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-39200</v>
      </c>
      <c r="F100" s="13">
        <v>-5600</v>
      </c>
      <c r="G100" s="13">
        <v>-29300</v>
      </c>
      <c r="H100" s="13">
        <v>-34100</v>
      </c>
      <c r="I100" s="13">
        <v>-7400</v>
      </c>
      <c r="J100" s="13">
        <v>-108600</v>
      </c>
      <c r="K100" s="13">
        <v>-199900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-1500</v>
      </c>
      <c r="G101" s="13">
        <v>700</v>
      </c>
      <c r="H101" s="13">
        <v>-700</v>
      </c>
      <c r="I101" s="13">
        <v>-300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-194400</v>
      </c>
      <c r="E102" s="13">
        <v>127300</v>
      </c>
      <c r="F102" s="13">
        <v>101700</v>
      </c>
      <c r="G102" s="13">
        <v>17200</v>
      </c>
      <c r="H102" s="13">
        <v>85700</v>
      </c>
      <c r="I102" s="13">
        <v>34800</v>
      </c>
      <c r="J102" s="13">
        <v>-135500</v>
      </c>
      <c r="K102" s="13">
        <v>-198800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223800</v>
      </c>
      <c r="E8" s="13">
        <v>425000</v>
      </c>
      <c r="F8" s="13">
        <v>201900</v>
      </c>
      <c r="G8" s="13">
        <v>284400</v>
      </c>
      <c r="H8" s="13">
        <v>187900</v>
      </c>
      <c r="I8" s="13">
        <v>381300</v>
      </c>
      <c r="J8" s="13">
        <v>196900</v>
      </c>
      <c r="K8" s="13">
        <v>177400</v>
      </c>
    </row>
    <row r="9" spans="1:11" x14ac:dyDescent="0.2">
      <c r="C9" s="11" t="s">
        <v>22</v>
      </c>
      <c r="D9" s="13">
        <v>7300</v>
      </c>
      <c r="E9" s="13">
        <v>12600</v>
      </c>
      <c r="F9" s="13">
        <v>7400</v>
      </c>
      <c r="G9" s="13">
        <v>4200</v>
      </c>
      <c r="H9" s="13">
        <v>2200</v>
      </c>
      <c r="I9" s="13">
        <v>2500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216600</v>
      </c>
      <c r="E10" s="13">
        <v>412400</v>
      </c>
      <c r="F10" s="13">
        <v>194500</v>
      </c>
      <c r="G10" s="13">
        <v>280200</v>
      </c>
      <c r="H10" s="13">
        <v>185700</v>
      </c>
      <c r="I10" s="13">
        <v>378800</v>
      </c>
      <c r="J10" s="13">
        <v>195900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7400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91000</v>
      </c>
      <c r="E15" s="13">
        <v>174300</v>
      </c>
      <c r="F15" s="13">
        <v>84700</v>
      </c>
      <c r="G15" s="13">
        <v>81600</v>
      </c>
      <c r="H15" s="13">
        <v>78100</v>
      </c>
      <c r="I15" s="13">
        <v>151200</v>
      </c>
      <c r="J15" s="13">
        <v>75000</v>
      </c>
      <c r="K15" s="13">
        <v>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230700</v>
      </c>
      <c r="F17" s="13">
        <v>110100</v>
      </c>
      <c r="G17" s="13">
        <v>107100</v>
      </c>
      <c r="H17" s="13">
        <v>98500</v>
      </c>
      <c r="I17" s="13">
        <v>190200</v>
      </c>
      <c r="J17" s="13">
        <v>93800</v>
      </c>
      <c r="K17" s="13">
        <v>90600</v>
      </c>
    </row>
    <row r="18" spans="3:11" x14ac:dyDescent="0.2">
      <c r="C18" s="11" t="s">
        <v>30</v>
      </c>
      <c r="D18" s="13">
        <v>100000</v>
      </c>
      <c r="E18" s="13">
        <v>194300</v>
      </c>
      <c r="F18" s="13">
        <v>91800</v>
      </c>
      <c r="G18" s="13">
        <v>177300</v>
      </c>
      <c r="H18" s="13">
        <v>89400</v>
      </c>
      <c r="I18" s="13">
        <v>191200</v>
      </c>
      <c r="J18" s="13">
        <v>103100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9400</v>
      </c>
      <c r="F20" s="13">
        <v>10100</v>
      </c>
      <c r="G20" s="13">
        <v>6700</v>
      </c>
      <c r="H20" s="13">
        <v>3400</v>
      </c>
      <c r="I20" s="13">
        <v>30100</v>
      </c>
      <c r="J20" s="13">
        <v>9400</v>
      </c>
      <c r="K20" s="13">
        <v>20600</v>
      </c>
    </row>
    <row r="21" spans="3:11" x14ac:dyDescent="0.2">
      <c r="C21" s="11" t="s">
        <v>33</v>
      </c>
      <c r="D21" s="13">
        <v>204600</v>
      </c>
      <c r="E21" s="13">
        <v>378100</v>
      </c>
      <c r="F21" s="13">
        <v>186600</v>
      </c>
      <c r="G21" s="13">
        <v>265500</v>
      </c>
      <c r="H21" s="13">
        <v>170800</v>
      </c>
      <c r="I21" s="13">
        <v>372500</v>
      </c>
      <c r="J21" s="13">
        <v>187400</v>
      </c>
      <c r="K21" s="13">
        <v>178600</v>
      </c>
    </row>
    <row r="22" spans="3:11" x14ac:dyDescent="0.2">
      <c r="C22" s="11" t="s">
        <v>34</v>
      </c>
      <c r="D22" s="13">
        <v>66000</v>
      </c>
      <c r="E22" s="13">
        <v>130900</v>
      </c>
      <c r="F22" s="13">
        <v>63600</v>
      </c>
      <c r="G22" s="13">
        <v>64200</v>
      </c>
      <c r="H22" s="13">
        <v>57200</v>
      </c>
      <c r="I22" s="13">
        <v>114900</v>
      </c>
      <c r="J22" s="13">
        <v>57500</v>
      </c>
      <c r="K22" s="13">
        <v>56600</v>
      </c>
    </row>
    <row r="23" spans="3:11" x14ac:dyDescent="0.2">
      <c r="C23" s="11" t="s">
        <v>35</v>
      </c>
      <c r="D23" s="13">
        <v>47600</v>
      </c>
      <c r="E23" s="13">
        <v>72900</v>
      </c>
      <c r="F23" s="13">
        <v>38300</v>
      </c>
      <c r="G23" s="13">
        <v>119800</v>
      </c>
      <c r="H23" s="13">
        <v>35500</v>
      </c>
      <c r="I23" s="13">
        <v>106400</v>
      </c>
      <c r="J23" s="13">
        <v>54900</v>
      </c>
      <c r="K23" s="13">
        <v>50800</v>
      </c>
    </row>
    <row r="24" spans="3:11" x14ac:dyDescent="0.2">
      <c r="C24" s="11" t="s">
        <v>36</v>
      </c>
      <c r="D24" s="13">
        <v>5500</v>
      </c>
      <c r="E24" s="13">
        <v>9100</v>
      </c>
      <c r="F24" s="13">
        <v>3100</v>
      </c>
      <c r="G24" s="13">
        <v>2100</v>
      </c>
      <c r="H24" s="13">
        <v>1200</v>
      </c>
      <c r="I24" s="13">
        <v>2300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63800</v>
      </c>
      <c r="F26" s="13">
        <v>35200</v>
      </c>
      <c r="G26" s="13">
        <v>117600</v>
      </c>
      <c r="H26" s="13">
        <v>34300</v>
      </c>
      <c r="I26" s="13">
        <v>104100</v>
      </c>
      <c r="J26" s="13">
        <v>55800</v>
      </c>
      <c r="K26" s="13">
        <v>50500</v>
      </c>
    </row>
    <row r="27" spans="3:11" x14ac:dyDescent="0.2">
      <c r="C27" s="11" t="s">
        <v>38</v>
      </c>
      <c r="D27" s="13">
        <v>43000</v>
      </c>
      <c r="E27" s="13">
        <v>65500</v>
      </c>
      <c r="F27" s="13">
        <v>34600</v>
      </c>
      <c r="G27" s="13">
        <v>103200</v>
      </c>
      <c r="H27" s="13">
        <v>36100</v>
      </c>
      <c r="I27" s="13">
        <v>107100</v>
      </c>
      <c r="J27" s="13">
        <v>57200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-9400</v>
      </c>
      <c r="F32" s="13">
        <v>-10100</v>
      </c>
      <c r="G32" s="13">
        <v>-6700</v>
      </c>
      <c r="H32" s="13">
        <v>-3400</v>
      </c>
      <c r="I32" s="13">
        <v>-30100</v>
      </c>
      <c r="J32" s="13">
        <v>-9400</v>
      </c>
      <c r="K32" s="13">
        <v>-20600</v>
      </c>
    </row>
    <row r="33" spans="2:11" x14ac:dyDescent="0.2">
      <c r="C33" s="11" t="s">
        <v>44</v>
      </c>
      <c r="D33" s="13">
        <v>43000</v>
      </c>
      <c r="E33" s="13">
        <v>65500</v>
      </c>
      <c r="F33" s="13">
        <v>34600</v>
      </c>
      <c r="G33" s="13">
        <v>103200</v>
      </c>
      <c r="H33" s="13">
        <v>36100</v>
      </c>
      <c r="I33" s="13">
        <v>107100</v>
      </c>
      <c r="J33" s="13">
        <v>57200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65500</v>
      </c>
      <c r="F35" s="13">
        <v>34600</v>
      </c>
      <c r="G35" s="13">
        <v>103200</v>
      </c>
      <c r="H35" s="13">
        <v>36100</v>
      </c>
      <c r="I35" s="13">
        <v>107100</v>
      </c>
      <c r="J35" s="13">
        <v>57200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500400</v>
      </c>
      <c r="F41" s="13">
        <v>92600</v>
      </c>
      <c r="G41" s="13">
        <v>152700</v>
      </c>
      <c r="H41" s="13">
        <v>593900</v>
      </c>
      <c r="I41" s="13">
        <v>142400</v>
      </c>
      <c r="J41" s="13">
        <v>210800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12800</v>
      </c>
      <c r="F43" s="13">
        <v>15600</v>
      </c>
      <c r="G43" s="13">
        <v>15100</v>
      </c>
      <c r="H43" s="13">
        <v>27400</v>
      </c>
      <c r="I43" s="13">
        <v>19400</v>
      </c>
      <c r="J43" s="13">
        <v>7800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564400</v>
      </c>
      <c r="E47" s="13">
        <v>581600</v>
      </c>
      <c r="F47" s="13">
        <v>585400</v>
      </c>
      <c r="G47" s="13">
        <v>542600</v>
      </c>
      <c r="H47" s="13">
        <v>604900</v>
      </c>
      <c r="I47" s="13">
        <v>613500</v>
      </c>
      <c r="J47" s="13">
        <v>619900</v>
      </c>
      <c r="K47" s="13">
        <v>632700</v>
      </c>
    </row>
    <row r="48" spans="2:11" x14ac:dyDescent="0.2">
      <c r="C48" s="11" t="s">
        <v>56</v>
      </c>
      <c r="D48" s="13">
        <v>7250200</v>
      </c>
      <c r="E48" s="13">
        <v>7350200</v>
      </c>
      <c r="F48" s="13">
        <v>7148000</v>
      </c>
      <c r="G48" s="13">
        <v>6935600</v>
      </c>
      <c r="H48" s="13">
        <v>6321600</v>
      </c>
      <c r="I48" s="13">
        <v>6249400</v>
      </c>
      <c r="J48" s="13">
        <v>6143700</v>
      </c>
      <c r="K48" s="13">
        <v>6188500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32800</v>
      </c>
      <c r="F52" s="13">
        <v>16300</v>
      </c>
      <c r="G52" s="13">
        <v>27800</v>
      </c>
      <c r="H52" s="13">
        <v>17800</v>
      </c>
      <c r="I52" s="13">
        <v>23600</v>
      </c>
      <c r="J52" s="13">
        <v>54200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8320700</v>
      </c>
      <c r="E54" s="13">
        <v>8634500</v>
      </c>
      <c r="F54" s="13">
        <v>8022200</v>
      </c>
      <c r="G54" s="13">
        <v>7871200</v>
      </c>
      <c r="H54" s="13">
        <v>7731300</v>
      </c>
      <c r="I54" s="13">
        <v>7213100</v>
      </c>
      <c r="J54" s="13">
        <v>7169100</v>
      </c>
      <c r="K54" s="13">
        <v>7199100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46900</v>
      </c>
      <c r="F57" s="13">
        <v>41200</v>
      </c>
      <c r="G57" s="13">
        <v>57200</v>
      </c>
      <c r="H57" s="13">
        <v>45300</v>
      </c>
      <c r="I57" s="13">
        <v>174300</v>
      </c>
      <c r="J57" s="13">
        <v>164600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891100</v>
      </c>
      <c r="E59" s="13">
        <v>919400</v>
      </c>
      <c r="F59" s="13">
        <v>923100</v>
      </c>
      <c r="G59" s="13">
        <v>905300</v>
      </c>
      <c r="H59" s="13">
        <v>939900</v>
      </c>
      <c r="I59" s="13">
        <v>757500</v>
      </c>
      <c r="J59" s="13">
        <v>734600</v>
      </c>
      <c r="K59" s="13">
        <v>818200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5188400</v>
      </c>
      <c r="E61" s="13">
        <v>5492100</v>
      </c>
      <c r="F61" s="13">
        <v>4901600</v>
      </c>
      <c r="G61" s="13">
        <v>4761400</v>
      </c>
      <c r="H61" s="13">
        <v>4655900</v>
      </c>
      <c r="I61" s="13">
        <v>4190700</v>
      </c>
      <c r="J61" s="13">
        <v>4215400</v>
      </c>
      <c r="K61" s="13">
        <v>4313600</v>
      </c>
    </row>
    <row r="62" spans="3:11" x14ac:dyDescent="0.2">
      <c r="C62" s="11" t="s">
        <v>70</v>
      </c>
      <c r="D62" s="13">
        <v>58100</v>
      </c>
      <c r="E62" s="13">
        <v>53300</v>
      </c>
      <c r="F62" s="13">
        <v>46500</v>
      </c>
      <c r="G62" s="13">
        <v>43700</v>
      </c>
      <c r="H62" s="13">
        <v>41000</v>
      </c>
      <c r="I62" s="13">
        <v>39600</v>
      </c>
      <c r="J62" s="13">
        <v>37600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6282400</v>
      </c>
      <c r="E66" s="13">
        <v>6613000</v>
      </c>
      <c r="F66" s="13">
        <v>6009300</v>
      </c>
      <c r="G66" s="13">
        <v>5862500</v>
      </c>
      <c r="H66" s="13">
        <v>5772600</v>
      </c>
      <c r="I66" s="13">
        <v>5249700</v>
      </c>
      <c r="J66" s="13">
        <v>5231600</v>
      </c>
      <c r="K66" s="13">
        <v>5291500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</v>
      </c>
      <c r="E72" s="13">
        <v>560200</v>
      </c>
      <c r="F72" s="13">
        <v>551600</v>
      </c>
      <c r="G72" s="13">
        <v>539300</v>
      </c>
      <c r="H72" s="13">
        <v>458400</v>
      </c>
      <c r="I72" s="13">
        <v>443900</v>
      </c>
      <c r="J72" s="13">
        <v>415600</v>
      </c>
      <c r="K72" s="13">
        <v>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2038300</v>
      </c>
      <c r="E76" s="13">
        <v>2021500</v>
      </c>
      <c r="F76" s="13">
        <v>2012900</v>
      </c>
      <c r="G76" s="13">
        <v>2008700</v>
      </c>
      <c r="H76" s="13">
        <v>1958700</v>
      </c>
      <c r="I76" s="13">
        <v>1963400</v>
      </c>
      <c r="J76" s="13">
        <v>1937500</v>
      </c>
      <c r="K76" s="13">
        <v>1907600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43000</v>
      </c>
      <c r="E81" s="13">
        <v>65500</v>
      </c>
      <c r="F81" s="13">
        <v>34600</v>
      </c>
      <c r="G81" s="13">
        <v>103200</v>
      </c>
      <c r="H81" s="13">
        <v>36100</v>
      </c>
      <c r="I81" s="13">
        <v>107100</v>
      </c>
      <c r="J81" s="13">
        <v>57200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174300</v>
      </c>
      <c r="F83" s="13">
        <v>84700</v>
      </c>
      <c r="G83" s="13">
        <v>81600</v>
      </c>
      <c r="H83" s="13">
        <v>78100</v>
      </c>
      <c r="I83" s="13">
        <v>151200</v>
      </c>
      <c r="J83" s="13">
        <v>75000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245600</v>
      </c>
      <c r="F89" s="13">
        <v>106400</v>
      </c>
      <c r="G89" s="13">
        <v>106700</v>
      </c>
      <c r="H89" s="13">
        <v>176100</v>
      </c>
      <c r="I89" s="13">
        <v>239800</v>
      </c>
      <c r="J89" s="13">
        <v>148900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-231500</v>
      </c>
      <c r="E91" s="13">
        <v>-660700</v>
      </c>
      <c r="F91" s="13">
        <v>-355800</v>
      </c>
      <c r="G91" s="13">
        <v>-691500</v>
      </c>
      <c r="H91" s="13">
        <v>-260500</v>
      </c>
      <c r="I91" s="13">
        <v>-365500</v>
      </c>
      <c r="J91" s="13">
        <v>-82500</v>
      </c>
      <c r="K91" s="13">
        <v>-684900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-591100</v>
      </c>
      <c r="F94" s="13">
        <v>-286200</v>
      </c>
      <c r="G94" s="13">
        <v>-626000</v>
      </c>
      <c r="H94" s="13">
        <v>-157200</v>
      </c>
      <c r="I94" s="13">
        <v>-191500</v>
      </c>
      <c r="J94" s="13">
        <v>-44100</v>
      </c>
      <c r="K94" s="13">
        <v>-690900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-45100</v>
      </c>
      <c r="F96" s="13">
        <v>-22500</v>
      </c>
      <c r="G96" s="13">
        <v>-22900</v>
      </c>
      <c r="H96" s="13">
        <v>-21900</v>
      </c>
      <c r="I96" s="13">
        <v>-44000</v>
      </c>
      <c r="J96" s="13">
        <v>-22100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-324400</v>
      </c>
      <c r="E100" s="13">
        <v>692700</v>
      </c>
      <c r="F100" s="13">
        <v>120200</v>
      </c>
      <c r="G100" s="13">
        <v>54400</v>
      </c>
      <c r="H100" s="13">
        <v>450700</v>
      </c>
      <c r="I100" s="13">
        <v>-119000</v>
      </c>
      <c r="J100" s="13">
        <v>-99800</v>
      </c>
      <c r="K100" s="13">
        <v>144200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-244800</v>
      </c>
      <c r="E102" s="13">
        <v>347300</v>
      </c>
      <c r="F102" s="13">
        <v>-59600</v>
      </c>
      <c r="G102" s="13">
        <v>-442300</v>
      </c>
      <c r="H102" s="13">
        <v>447000</v>
      </c>
      <c r="I102" s="13">
        <v>-70600</v>
      </c>
      <c r="J102" s="13">
        <v>-1500</v>
      </c>
      <c r="K102" s="13">
        <v>-449300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2400</v>
      </c>
      <c r="G8" s="13">
        <v>1800</v>
      </c>
      <c r="H8" s="13">
        <v>1400</v>
      </c>
      <c r="I8" s="13">
        <v>900</v>
      </c>
      <c r="J8" s="13">
        <v>2700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500</v>
      </c>
      <c r="H9" s="13">
        <v>400</v>
      </c>
      <c r="I9" s="13">
        <v>200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1800</v>
      </c>
      <c r="G10" s="13">
        <v>1300</v>
      </c>
      <c r="H10" s="13">
        <v>1000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9800</v>
      </c>
      <c r="F14" s="13">
        <v>0</v>
      </c>
      <c r="G14" s="13" t="s">
        <v>91</v>
      </c>
      <c r="H14" s="13" t="s">
        <v>91</v>
      </c>
      <c r="I14" s="13">
        <v>-4500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400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16100</v>
      </c>
      <c r="F17" s="13">
        <v>6700</v>
      </c>
      <c r="G17" s="13">
        <v>6300</v>
      </c>
      <c r="H17" s="13">
        <v>4800</v>
      </c>
      <c r="I17" s="13">
        <v>200</v>
      </c>
      <c r="J17" s="13">
        <v>16900</v>
      </c>
      <c r="K17" s="13">
        <v>5000</v>
      </c>
    </row>
    <row r="18" spans="3:11" x14ac:dyDescent="0.2">
      <c r="C18" s="11" t="s">
        <v>30</v>
      </c>
      <c r="D18" s="13">
        <v>-4800</v>
      </c>
      <c r="E18" s="13">
        <v>-14400</v>
      </c>
      <c r="F18" s="13">
        <v>-4300</v>
      </c>
      <c r="G18" s="13">
        <v>-4500</v>
      </c>
      <c r="H18" s="13">
        <v>-3400</v>
      </c>
      <c r="I18" s="13">
        <v>700</v>
      </c>
      <c r="J18" s="13">
        <v>-14200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4000</v>
      </c>
      <c r="K20" s="13">
        <v>500</v>
      </c>
    </row>
    <row r="21" spans="3:11" x14ac:dyDescent="0.2">
      <c r="C21" s="11" t="s">
        <v>33</v>
      </c>
      <c r="D21" s="13">
        <v>-3900</v>
      </c>
      <c r="E21" s="13">
        <v>-13600</v>
      </c>
      <c r="F21" s="13">
        <v>-3600</v>
      </c>
      <c r="G21" s="13">
        <v>-3900</v>
      </c>
      <c r="H21" s="13">
        <v>-2800</v>
      </c>
      <c r="I21" s="13">
        <v>1300</v>
      </c>
      <c r="J21" s="13">
        <v>-8200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-14500</v>
      </c>
      <c r="F23" s="13">
        <v>-4500</v>
      </c>
      <c r="G23" s="13">
        <v>-4700</v>
      </c>
      <c r="H23" s="13">
        <v>-3400</v>
      </c>
      <c r="I23" s="13">
        <v>500</v>
      </c>
      <c r="J23" s="13">
        <v>-10700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-14500</v>
      </c>
      <c r="F26" s="13">
        <v>-4500</v>
      </c>
      <c r="G26" s="13">
        <v>-4700</v>
      </c>
      <c r="H26" s="13">
        <v>-3400</v>
      </c>
      <c r="I26" s="13">
        <v>500</v>
      </c>
      <c r="J26" s="13">
        <v>-10700</v>
      </c>
      <c r="K26" s="13">
        <v>-3700</v>
      </c>
    </row>
    <row r="27" spans="3:11" x14ac:dyDescent="0.2">
      <c r="C27" s="11" t="s">
        <v>38</v>
      </c>
      <c r="D27" s="13">
        <v>-4900</v>
      </c>
      <c r="E27" s="13">
        <v>-14500</v>
      </c>
      <c r="F27" s="13">
        <v>-4500</v>
      </c>
      <c r="G27" s="13">
        <v>-4700</v>
      </c>
      <c r="H27" s="13">
        <v>-3400</v>
      </c>
      <c r="I27" s="13">
        <v>500</v>
      </c>
      <c r="J27" s="13">
        <v>-10700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-4000</v>
      </c>
      <c r="K32" s="13">
        <v>-500</v>
      </c>
    </row>
    <row r="33" spans="2:11" x14ac:dyDescent="0.2">
      <c r="C33" s="11" t="s">
        <v>44</v>
      </c>
      <c r="D33" s="13">
        <v>-4900</v>
      </c>
      <c r="E33" s="13">
        <v>-14500</v>
      </c>
      <c r="F33" s="13">
        <v>-4500</v>
      </c>
      <c r="G33" s="13">
        <v>-4700</v>
      </c>
      <c r="H33" s="13">
        <v>-3400</v>
      </c>
      <c r="I33" s="13">
        <v>500</v>
      </c>
      <c r="J33" s="13">
        <v>-10700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-14500</v>
      </c>
      <c r="F35" s="13">
        <v>-4500</v>
      </c>
      <c r="G35" s="13">
        <v>-4700</v>
      </c>
      <c r="H35" s="13">
        <v>-3400</v>
      </c>
      <c r="I35" s="13">
        <v>500</v>
      </c>
      <c r="J35" s="13">
        <v>-10700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11000</v>
      </c>
      <c r="F41" s="13">
        <v>14600</v>
      </c>
      <c r="G41" s="13">
        <v>17800</v>
      </c>
      <c r="H41" s="13">
        <v>4000</v>
      </c>
      <c r="I41" s="13">
        <v>7000</v>
      </c>
      <c r="J41" s="13">
        <v>12000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1400</v>
      </c>
      <c r="G43" s="13">
        <v>1500</v>
      </c>
      <c r="H43" s="13">
        <v>800</v>
      </c>
      <c r="I43" s="13">
        <v>600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1600</v>
      </c>
      <c r="H44" s="13">
        <v>1300</v>
      </c>
      <c r="I44" s="13">
        <v>1300</v>
      </c>
      <c r="J44" s="13">
        <v>900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900</v>
      </c>
      <c r="G45" s="13">
        <v>1000</v>
      </c>
      <c r="H45" s="13">
        <v>800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12000</v>
      </c>
      <c r="E46" s="13">
        <v>15400</v>
      </c>
      <c r="F46" s="13">
        <v>18500</v>
      </c>
      <c r="G46" s="13">
        <v>22000</v>
      </c>
      <c r="H46" s="13">
        <v>6900</v>
      </c>
      <c r="I46" s="13">
        <v>9500</v>
      </c>
      <c r="J46" s="13">
        <v>14600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18500</v>
      </c>
      <c r="E49" s="13">
        <v>19100</v>
      </c>
      <c r="F49" s="13">
        <v>19700</v>
      </c>
      <c r="G49" s="13">
        <v>20200</v>
      </c>
      <c r="H49" s="13">
        <v>10900</v>
      </c>
      <c r="I49" s="13">
        <v>11400</v>
      </c>
      <c r="J49" s="13">
        <v>8500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34700</v>
      </c>
      <c r="F54" s="13">
        <v>38300</v>
      </c>
      <c r="G54" s="13">
        <v>42400</v>
      </c>
      <c r="H54" s="13">
        <v>18000</v>
      </c>
      <c r="I54" s="13">
        <v>21100</v>
      </c>
      <c r="J54" s="13">
        <v>23400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2100</v>
      </c>
      <c r="G57" s="13">
        <v>2400</v>
      </c>
      <c r="H57" s="13">
        <v>2100</v>
      </c>
      <c r="I57" s="13">
        <v>2100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2400</v>
      </c>
      <c r="G59" s="13">
        <v>2300</v>
      </c>
      <c r="H59" s="13">
        <v>1500</v>
      </c>
      <c r="I59" s="13">
        <v>1300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4500</v>
      </c>
      <c r="G60" s="13">
        <v>4700</v>
      </c>
      <c r="H60" s="13">
        <v>3600</v>
      </c>
      <c r="I60" s="13">
        <v>3400</v>
      </c>
      <c r="J60" s="13">
        <v>4300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22300</v>
      </c>
      <c r="F62" s="13">
        <v>12700</v>
      </c>
      <c r="G62" s="13">
        <v>12800</v>
      </c>
      <c r="H62" s="13">
        <v>4300</v>
      </c>
      <c r="I62" s="13">
        <v>4200</v>
      </c>
      <c r="J62" s="13">
        <v>6300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27600</v>
      </c>
      <c r="F66" s="13">
        <v>22300</v>
      </c>
      <c r="G66" s="13">
        <v>22500</v>
      </c>
      <c r="H66" s="13">
        <v>7900</v>
      </c>
      <c r="I66" s="13">
        <v>7600</v>
      </c>
      <c r="J66" s="13">
        <v>10600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-106400</v>
      </c>
      <c r="F72" s="13">
        <v>-91900</v>
      </c>
      <c r="G72" s="13">
        <v>-87400</v>
      </c>
      <c r="H72" s="13">
        <v>-82700</v>
      </c>
      <c r="I72" s="13">
        <v>-79300</v>
      </c>
      <c r="J72" s="13">
        <v>-79800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7100</v>
      </c>
      <c r="F76" s="13">
        <v>16000</v>
      </c>
      <c r="G76" s="13">
        <v>19900</v>
      </c>
      <c r="H76" s="13">
        <v>10100</v>
      </c>
      <c r="I76" s="13">
        <v>13400</v>
      </c>
      <c r="J76" s="13">
        <v>12800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-14500</v>
      </c>
      <c r="F81" s="13">
        <v>-4500</v>
      </c>
      <c r="G81" s="13">
        <v>-4700</v>
      </c>
      <c r="H81" s="13">
        <v>-3400</v>
      </c>
      <c r="I81" s="13">
        <v>500</v>
      </c>
      <c r="J81" s="13">
        <v>-10700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2000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-3500</v>
      </c>
      <c r="F89" s="13">
        <v>-3300</v>
      </c>
      <c r="G89" s="13">
        <v>-4300</v>
      </c>
      <c r="H89" s="13">
        <v>-2700</v>
      </c>
      <c r="I89" s="13">
        <v>-4500</v>
      </c>
      <c r="J89" s="13">
        <v>-11400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-600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18700</v>
      </c>
      <c r="H100" s="13">
        <v>0</v>
      </c>
      <c r="I100" s="13">
        <v>0</v>
      </c>
      <c r="J100" s="13">
        <v>22700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-3500</v>
      </c>
      <c r="F102" s="13">
        <v>-3200</v>
      </c>
      <c r="G102" s="13">
        <v>13800</v>
      </c>
      <c r="H102" s="13">
        <v>-3000</v>
      </c>
      <c r="I102" s="13">
        <v>-5000</v>
      </c>
      <c r="J102" s="13">
        <v>11200</v>
      </c>
      <c r="K102" s="13">
        <v>-3100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103400</v>
      </c>
      <c r="E8" s="13">
        <v>82000</v>
      </c>
      <c r="F8" s="13">
        <v>76000</v>
      </c>
      <c r="G8" s="13">
        <v>109800</v>
      </c>
      <c r="H8" s="13">
        <v>62600</v>
      </c>
      <c r="I8" s="13">
        <v>51500</v>
      </c>
      <c r="J8" s="13">
        <v>50300</v>
      </c>
      <c r="K8" s="13">
        <v>38600</v>
      </c>
    </row>
    <row r="9" spans="1:11" x14ac:dyDescent="0.2">
      <c r="C9" s="11" t="s">
        <v>22</v>
      </c>
      <c r="D9" s="13">
        <v>9600</v>
      </c>
      <c r="E9" s="13">
        <v>9300</v>
      </c>
      <c r="F9" s="13">
        <v>8000</v>
      </c>
      <c r="G9" s="13">
        <v>6700</v>
      </c>
      <c r="H9" s="13">
        <v>5800</v>
      </c>
      <c r="I9" s="13">
        <v>5300</v>
      </c>
      <c r="J9" s="13">
        <v>5000</v>
      </c>
      <c r="K9" s="13">
        <v>6300</v>
      </c>
    </row>
    <row r="10" spans="1:11" x14ac:dyDescent="0.2">
      <c r="C10" s="11" t="s">
        <v>23</v>
      </c>
      <c r="D10" s="13">
        <v>93800</v>
      </c>
      <c r="E10" s="13">
        <v>72700</v>
      </c>
      <c r="F10" s="13">
        <v>68000</v>
      </c>
      <c r="G10" s="13">
        <v>103100</v>
      </c>
      <c r="H10" s="13">
        <v>56800</v>
      </c>
      <c r="I10" s="13">
        <v>46200</v>
      </c>
      <c r="J10" s="13">
        <v>45300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16400</v>
      </c>
      <c r="F12" s="13">
        <v>14100</v>
      </c>
      <c r="G12" s="13">
        <v>12000</v>
      </c>
      <c r="H12" s="13">
        <v>10500</v>
      </c>
      <c r="I12" s="13">
        <v>10200</v>
      </c>
      <c r="J12" s="13">
        <v>10800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>
        <v>100</v>
      </c>
      <c r="I15" s="13">
        <v>100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90300</v>
      </c>
      <c r="F17" s="13">
        <v>80400</v>
      </c>
      <c r="G17" s="13">
        <v>64900</v>
      </c>
      <c r="H17" s="13">
        <v>53200</v>
      </c>
      <c r="I17" s="13">
        <v>54900</v>
      </c>
      <c r="J17" s="13">
        <v>47600</v>
      </c>
      <c r="K17" s="13">
        <v>40500</v>
      </c>
    </row>
    <row r="18" spans="3:11" x14ac:dyDescent="0.2">
      <c r="C18" s="11" t="s">
        <v>30</v>
      </c>
      <c r="D18" s="13">
        <v>-8600</v>
      </c>
      <c r="E18" s="13">
        <v>-8300</v>
      </c>
      <c r="F18" s="13">
        <v>-4400</v>
      </c>
      <c r="G18" s="13">
        <v>44900</v>
      </c>
      <c r="H18" s="13">
        <v>9400</v>
      </c>
      <c r="I18" s="13">
        <v>-3400</v>
      </c>
      <c r="J18" s="13">
        <v>2700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2800</v>
      </c>
      <c r="G20" s="13">
        <v>1300</v>
      </c>
      <c r="H20" s="13">
        <v>1700</v>
      </c>
      <c r="I20" s="13">
        <v>-800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-7100</v>
      </c>
      <c r="E21" s="13">
        <v>-7100</v>
      </c>
      <c r="F21" s="13">
        <v>100</v>
      </c>
      <c r="G21" s="13">
        <v>47000</v>
      </c>
      <c r="H21" s="13">
        <v>11800</v>
      </c>
      <c r="I21" s="13">
        <v>-3100</v>
      </c>
      <c r="J21" s="13">
        <v>4700</v>
      </c>
      <c r="K21" s="13">
        <v>-500</v>
      </c>
    </row>
    <row r="22" spans="3:11" x14ac:dyDescent="0.2">
      <c r="C22" s="11" t="s">
        <v>34</v>
      </c>
      <c r="D22" s="13">
        <v>6500</v>
      </c>
      <c r="E22" s="13">
        <v>3100</v>
      </c>
      <c r="F22" s="13">
        <v>3000</v>
      </c>
      <c r="G22" s="13">
        <v>3000</v>
      </c>
      <c r="H22" s="13">
        <v>3000</v>
      </c>
      <c r="I22" s="13">
        <v>1400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-14900</v>
      </c>
      <c r="E23" s="13">
        <v>-10500</v>
      </c>
      <c r="F23" s="13">
        <v>-4600</v>
      </c>
      <c r="G23" s="13">
        <v>43300</v>
      </c>
      <c r="H23" s="13">
        <v>8200</v>
      </c>
      <c r="I23" s="13">
        <v>-5700</v>
      </c>
      <c r="J23" s="13">
        <v>3500</v>
      </c>
      <c r="K23" s="13">
        <v>-1800</v>
      </c>
    </row>
    <row r="24" spans="3:11" x14ac:dyDescent="0.2">
      <c r="C24" s="11" t="s">
        <v>36</v>
      </c>
      <c r="D24" s="13">
        <v>-8700</v>
      </c>
      <c r="E24" s="13">
        <v>-7300</v>
      </c>
      <c r="F24" s="13">
        <v>-10500</v>
      </c>
      <c r="G24" s="13">
        <v>4500</v>
      </c>
      <c r="H24" s="13">
        <v>-2600</v>
      </c>
      <c r="I24" s="13">
        <v>-1400</v>
      </c>
      <c r="J24" s="13">
        <v>-1400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-3200</v>
      </c>
      <c r="F26" s="13">
        <v>5900</v>
      </c>
      <c r="G26" s="13">
        <v>38700</v>
      </c>
      <c r="H26" s="13">
        <v>10800</v>
      </c>
      <c r="I26" s="13">
        <v>-4200</v>
      </c>
      <c r="J26" s="13">
        <v>4900</v>
      </c>
      <c r="K26" s="13">
        <v>1100</v>
      </c>
    </row>
    <row r="27" spans="3:11" x14ac:dyDescent="0.2">
      <c r="C27" s="11" t="s">
        <v>38</v>
      </c>
      <c r="D27" s="13">
        <v>-6200</v>
      </c>
      <c r="E27" s="13">
        <v>-3200</v>
      </c>
      <c r="F27" s="13">
        <v>5900</v>
      </c>
      <c r="G27" s="13">
        <v>38700</v>
      </c>
      <c r="H27" s="13">
        <v>10800</v>
      </c>
      <c r="I27" s="13">
        <v>-4200</v>
      </c>
      <c r="J27" s="13">
        <v>4900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-2800</v>
      </c>
      <c r="G32" s="13">
        <v>-1300</v>
      </c>
      <c r="H32" s="13">
        <v>-1700</v>
      </c>
      <c r="I32" s="13">
        <v>800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-3200</v>
      </c>
      <c r="F33" s="13">
        <v>5900</v>
      </c>
      <c r="G33" s="13">
        <v>38700</v>
      </c>
      <c r="H33" s="13">
        <v>10800</v>
      </c>
      <c r="I33" s="13">
        <v>-4200</v>
      </c>
      <c r="J33" s="13">
        <v>4900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-3200</v>
      </c>
      <c r="F35" s="13">
        <v>5900</v>
      </c>
      <c r="G35" s="13">
        <v>38700</v>
      </c>
      <c r="H35" s="13">
        <v>10800</v>
      </c>
      <c r="I35" s="13">
        <v>-4200</v>
      </c>
      <c r="J35" s="13">
        <v>4900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108000</v>
      </c>
      <c r="F41" s="13">
        <v>127000</v>
      </c>
      <c r="G41" s="13">
        <v>90000</v>
      </c>
      <c r="H41" s="13">
        <v>85300</v>
      </c>
      <c r="I41" s="13">
        <v>98600</v>
      </c>
      <c r="J41" s="13">
        <v>59100</v>
      </c>
      <c r="K41" s="13">
        <v>119700</v>
      </c>
    </row>
    <row r="42" spans="2:11" x14ac:dyDescent="0.2">
      <c r="C42" s="11" t="s">
        <v>50</v>
      </c>
      <c r="D42" s="13">
        <v>232000</v>
      </c>
      <c r="E42" s="13">
        <v>224700</v>
      </c>
      <c r="F42" s="13">
        <v>240100</v>
      </c>
      <c r="G42" s="13">
        <v>239700</v>
      </c>
      <c r="H42" s="13">
        <v>242700</v>
      </c>
      <c r="I42" s="13">
        <v>232000</v>
      </c>
      <c r="J42" s="13">
        <v>119800</v>
      </c>
      <c r="K42" s="13">
        <v>54400</v>
      </c>
    </row>
    <row r="43" spans="2:11" x14ac:dyDescent="0.2">
      <c r="C43" s="11" t="s">
        <v>51</v>
      </c>
      <c r="D43" s="13">
        <v>88800</v>
      </c>
      <c r="E43" s="13">
        <v>78100</v>
      </c>
      <c r="F43" s="13">
        <v>64600</v>
      </c>
      <c r="G43" s="13">
        <v>94900</v>
      </c>
      <c r="H43" s="13">
        <v>51200</v>
      </c>
      <c r="I43" s="13">
        <v>44600</v>
      </c>
      <c r="J43" s="13">
        <v>29300</v>
      </c>
      <c r="K43" s="13">
        <v>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30400</v>
      </c>
      <c r="F45" s="13">
        <v>26800</v>
      </c>
      <c r="G45" s="13">
        <v>37200</v>
      </c>
      <c r="H45" s="13">
        <v>28000</v>
      </c>
      <c r="I45" s="13">
        <v>23600</v>
      </c>
      <c r="J45" s="13">
        <v>21500</v>
      </c>
      <c r="K45" s="13">
        <v>18400</v>
      </c>
    </row>
    <row r="46" spans="2:11" x14ac:dyDescent="0.2">
      <c r="C46" s="11" t="s">
        <v>54</v>
      </c>
      <c r="D46" s="13">
        <v>995500</v>
      </c>
      <c r="E46" s="13">
        <v>441200</v>
      </c>
      <c r="F46" s="13">
        <v>458600</v>
      </c>
      <c r="G46" s="13">
        <v>461800</v>
      </c>
      <c r="H46" s="13">
        <v>407300</v>
      </c>
      <c r="I46" s="13">
        <v>398800</v>
      </c>
      <c r="J46" s="13">
        <v>229700</v>
      </c>
      <c r="K46" s="13">
        <v>242300</v>
      </c>
    </row>
    <row r="47" spans="2:11" x14ac:dyDescent="0.2">
      <c r="C47" s="11" t="s">
        <v>55</v>
      </c>
      <c r="D47" s="13">
        <v>141400</v>
      </c>
      <c r="E47" s="13">
        <v>119600</v>
      </c>
      <c r="F47" s="13">
        <v>116100</v>
      </c>
      <c r="G47" s="13">
        <v>96600</v>
      </c>
      <c r="H47" s="13">
        <v>86000</v>
      </c>
      <c r="I47" s="13">
        <v>74600</v>
      </c>
      <c r="J47" s="13">
        <v>26900</v>
      </c>
      <c r="K47" s="13">
        <v>20000</v>
      </c>
    </row>
    <row r="48" spans="2:11" x14ac:dyDescent="0.2">
      <c r="C48" s="11" t="s">
        <v>56</v>
      </c>
      <c r="D48" s="13">
        <v>49600</v>
      </c>
      <c r="E48" s="13">
        <v>45600</v>
      </c>
      <c r="F48" s="13">
        <v>37600</v>
      </c>
      <c r="G48" s="13">
        <v>11700</v>
      </c>
      <c r="H48" s="13">
        <v>11700</v>
      </c>
      <c r="I48" s="13">
        <v>10500</v>
      </c>
      <c r="J48" s="13">
        <v>8600</v>
      </c>
      <c r="K48" s="13">
        <v>7500</v>
      </c>
    </row>
    <row r="49" spans="3:11" x14ac:dyDescent="0.2">
      <c r="C49" s="11" t="s">
        <v>57</v>
      </c>
      <c r="D49" s="13">
        <v>34100</v>
      </c>
      <c r="E49" s="13">
        <v>35500</v>
      </c>
      <c r="F49" s="13">
        <v>16500</v>
      </c>
      <c r="G49" s="13">
        <v>17000</v>
      </c>
      <c r="H49" s="13">
        <v>19300</v>
      </c>
      <c r="I49" s="13">
        <v>19900</v>
      </c>
      <c r="J49" s="13">
        <v>20700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21600</v>
      </c>
      <c r="F52" s="13">
        <v>15400</v>
      </c>
      <c r="G52" s="13">
        <v>31100</v>
      </c>
      <c r="H52" s="13">
        <v>2200</v>
      </c>
      <c r="I52" s="13">
        <v>3500</v>
      </c>
      <c r="J52" s="13">
        <v>3400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1239300</v>
      </c>
      <c r="E54" s="13">
        <v>663500</v>
      </c>
      <c r="F54" s="13">
        <v>644200</v>
      </c>
      <c r="G54" s="13">
        <v>618200</v>
      </c>
      <c r="H54" s="13">
        <v>526500</v>
      </c>
      <c r="I54" s="13">
        <v>507300</v>
      </c>
      <c r="J54" s="13">
        <v>289300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10800</v>
      </c>
      <c r="F57" s="13">
        <v>6800</v>
      </c>
      <c r="G57" s="13">
        <v>5000</v>
      </c>
      <c r="H57" s="13">
        <v>7300</v>
      </c>
      <c r="I57" s="13">
        <v>8400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67100</v>
      </c>
      <c r="E58" s="13">
        <v>179200</v>
      </c>
      <c r="F58" s="13">
        <v>176300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300</v>
      </c>
    </row>
    <row r="59" spans="3:11" x14ac:dyDescent="0.2">
      <c r="C59" s="11" t="s">
        <v>67</v>
      </c>
      <c r="D59" s="13">
        <v>112500</v>
      </c>
      <c r="E59" s="13">
        <v>107600</v>
      </c>
      <c r="F59" s="13">
        <v>107000</v>
      </c>
      <c r="G59" s="13">
        <v>119600</v>
      </c>
      <c r="H59" s="13">
        <v>146700</v>
      </c>
      <c r="I59" s="13">
        <v>139000</v>
      </c>
      <c r="J59" s="13">
        <v>125300</v>
      </c>
      <c r="K59" s="13">
        <v>130000</v>
      </c>
    </row>
    <row r="60" spans="3:11" x14ac:dyDescent="0.2">
      <c r="C60" s="11" t="s">
        <v>68</v>
      </c>
      <c r="D60" s="13">
        <v>190800</v>
      </c>
      <c r="E60" s="13">
        <v>297600</v>
      </c>
      <c r="F60" s="13">
        <v>290100</v>
      </c>
      <c r="G60" s="13">
        <v>124600</v>
      </c>
      <c r="H60" s="13">
        <v>154000</v>
      </c>
      <c r="I60" s="13">
        <v>147400</v>
      </c>
      <c r="J60" s="13">
        <v>126500</v>
      </c>
      <c r="K60" s="13">
        <v>130800</v>
      </c>
    </row>
    <row r="61" spans="3:11" x14ac:dyDescent="0.2">
      <c r="C61" s="11" t="s">
        <v>69</v>
      </c>
      <c r="D61" s="13">
        <v>623700</v>
      </c>
      <c r="E61" s="13">
        <v>0</v>
      </c>
      <c r="F61" s="13">
        <v>0</v>
      </c>
      <c r="G61" s="13">
        <v>173600</v>
      </c>
      <c r="H61" s="13">
        <v>170900</v>
      </c>
      <c r="I61" s="13">
        <v>168300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34500</v>
      </c>
      <c r="F62" s="13">
        <v>28200</v>
      </c>
      <c r="G62" s="13">
        <v>18100</v>
      </c>
      <c r="H62" s="13">
        <v>6800</v>
      </c>
      <c r="I62" s="13">
        <v>6500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852600</v>
      </c>
      <c r="E66" s="13">
        <v>332100</v>
      </c>
      <c r="F66" s="13">
        <v>318400</v>
      </c>
      <c r="G66" s="13">
        <v>316300</v>
      </c>
      <c r="H66" s="13">
        <v>331800</v>
      </c>
      <c r="I66" s="13">
        <v>322200</v>
      </c>
      <c r="J66" s="13">
        <v>133200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-10200</v>
      </c>
      <c r="F72" s="13">
        <v>-7000</v>
      </c>
      <c r="G72" s="13">
        <v>-12900</v>
      </c>
      <c r="H72" s="13">
        <v>-115900</v>
      </c>
      <c r="I72" s="13">
        <v>-115600</v>
      </c>
      <c r="J72" s="13">
        <v>-110300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331400</v>
      </c>
      <c r="F76" s="13">
        <v>325800</v>
      </c>
      <c r="G76" s="13">
        <v>301800</v>
      </c>
      <c r="H76" s="13">
        <v>194700</v>
      </c>
      <c r="I76" s="13">
        <v>185100</v>
      </c>
      <c r="J76" s="13">
        <v>156100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-3200</v>
      </c>
      <c r="F81" s="13">
        <v>5900</v>
      </c>
      <c r="G81" s="13">
        <v>38700</v>
      </c>
      <c r="H81" s="13">
        <v>10800</v>
      </c>
      <c r="I81" s="13">
        <v>-4200</v>
      </c>
      <c r="J81" s="13">
        <v>4900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1600</v>
      </c>
      <c r="G83" s="13">
        <v>600</v>
      </c>
      <c r="H83" s="13">
        <v>700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-9400</v>
      </c>
      <c r="F89" s="13">
        <v>16000</v>
      </c>
      <c r="G89" s="13">
        <v>14400</v>
      </c>
      <c r="H89" s="13">
        <v>5300</v>
      </c>
      <c r="I89" s="13">
        <v>-5700</v>
      </c>
      <c r="J89" s="13">
        <v>12100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-1500</v>
      </c>
      <c r="G91" s="13">
        <v>-800</v>
      </c>
      <c r="H91" s="13">
        <v>-2400</v>
      </c>
      <c r="I91" s="13">
        <v>-2100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-1800</v>
      </c>
      <c r="F94" s="13">
        <v>1900</v>
      </c>
      <c r="G94" s="13">
        <v>-7500</v>
      </c>
      <c r="H94" s="13">
        <v>-23900</v>
      </c>
      <c r="I94" s="13">
        <v>-161900</v>
      </c>
      <c r="J94" s="13">
        <v>-77500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555000</v>
      </c>
      <c r="E100" s="13">
        <v>-8000</v>
      </c>
      <c r="F100" s="13">
        <v>19600</v>
      </c>
      <c r="G100" s="13">
        <v>-1500</v>
      </c>
      <c r="H100" s="13">
        <v>5400</v>
      </c>
      <c r="I100" s="13">
        <v>207400</v>
      </c>
      <c r="J100" s="13">
        <v>4600</v>
      </c>
      <c r="K100" s="13">
        <v>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534400</v>
      </c>
      <c r="E102" s="13">
        <v>-19000</v>
      </c>
      <c r="F102" s="13">
        <v>37400</v>
      </c>
      <c r="G102" s="13">
        <v>5400</v>
      </c>
      <c r="H102" s="13">
        <v>-13200</v>
      </c>
      <c r="I102" s="13">
        <v>39500</v>
      </c>
      <c r="J102" s="13">
        <v>-60600</v>
      </c>
      <c r="K102" s="13">
        <v>23900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6406000</v>
      </c>
      <c r="E8" s="13">
        <v>5823000</v>
      </c>
      <c r="F8" s="13">
        <v>5491000</v>
      </c>
      <c r="G8" s="13">
        <v>6417000</v>
      </c>
      <c r="H8" s="13">
        <v>5340000</v>
      </c>
      <c r="I8" s="13">
        <v>5155000</v>
      </c>
      <c r="J8" s="13">
        <v>5178000</v>
      </c>
      <c r="K8" s="13">
        <v>5777000</v>
      </c>
    </row>
    <row r="9" spans="1:11" x14ac:dyDescent="0.2">
      <c r="C9" s="11" t="s">
        <v>22</v>
      </c>
      <c r="D9" s="13">
        <v>1281000</v>
      </c>
      <c r="E9" s="13">
        <v>1049000</v>
      </c>
      <c r="F9" s="13">
        <v>1091000</v>
      </c>
      <c r="G9" s="13">
        <v>1282000</v>
      </c>
      <c r="H9" s="13">
        <v>1131000</v>
      </c>
      <c r="I9" s="13">
        <v>989000</v>
      </c>
      <c r="J9" s="13">
        <v>1102000</v>
      </c>
      <c r="K9" s="13">
        <v>1172000</v>
      </c>
    </row>
    <row r="10" spans="1:11" x14ac:dyDescent="0.2">
      <c r="C10" s="11" t="s">
        <v>23</v>
      </c>
      <c r="D10" s="13">
        <v>5125000</v>
      </c>
      <c r="E10" s="13">
        <v>4774000</v>
      </c>
      <c r="F10" s="13">
        <v>4400000</v>
      </c>
      <c r="G10" s="13">
        <v>5135000</v>
      </c>
      <c r="H10" s="13">
        <v>4209000</v>
      </c>
      <c r="I10" s="13">
        <v>4166000</v>
      </c>
      <c r="J10" s="13">
        <v>4076000</v>
      </c>
      <c r="K10" s="13">
        <v>4605000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1280000</v>
      </c>
      <c r="F12" s="13">
        <v>1225000</v>
      </c>
      <c r="G12" s="13">
        <v>2005000</v>
      </c>
      <c r="H12" s="13">
        <v>1242000</v>
      </c>
      <c r="I12" s="13">
        <v>1318000</v>
      </c>
      <c r="J12" s="13">
        <v>1240000</v>
      </c>
      <c r="K12" s="13">
        <v>1456000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>
        <v>216000</v>
      </c>
      <c r="F14" s="13">
        <v>208000</v>
      </c>
      <c r="G14" s="13">
        <v>46000</v>
      </c>
      <c r="H14" s="13">
        <v>191000</v>
      </c>
      <c r="I14" s="13">
        <v>198000</v>
      </c>
      <c r="J14" s="13">
        <v>202000</v>
      </c>
      <c r="K14" s="13">
        <v>568000</v>
      </c>
    </row>
    <row r="15" spans="1:11" x14ac:dyDescent="0.2">
      <c r="C15" s="11" t="s">
        <v>28</v>
      </c>
      <c r="D15" s="13">
        <v>335000</v>
      </c>
      <c r="E15" s="13">
        <v>392000</v>
      </c>
      <c r="F15" s="13">
        <v>345000</v>
      </c>
      <c r="G15" s="13">
        <v>883000</v>
      </c>
      <c r="H15" s="13">
        <v>373000</v>
      </c>
      <c r="I15" s="13">
        <v>360000</v>
      </c>
      <c r="J15" s="13">
        <v>362000</v>
      </c>
      <c r="K15" s="13">
        <v>891000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5649000</v>
      </c>
      <c r="E17" s="13">
        <v>5330000</v>
      </c>
      <c r="F17" s="13">
        <v>4394000</v>
      </c>
      <c r="G17" s="13">
        <v>5340000</v>
      </c>
      <c r="H17" s="13">
        <v>4489000</v>
      </c>
      <c r="I17" s="13">
        <v>4392000</v>
      </c>
      <c r="J17" s="13">
        <v>4482000</v>
      </c>
      <c r="K17" s="13">
        <v>5091000</v>
      </c>
    </row>
    <row r="18" spans="3:11" x14ac:dyDescent="0.2">
      <c r="C18" s="11" t="s">
        <v>30</v>
      </c>
      <c r="D18" s="13">
        <v>757000</v>
      </c>
      <c r="E18" s="13">
        <v>493000</v>
      </c>
      <c r="F18" s="13">
        <v>1097000</v>
      </c>
      <c r="G18" s="13">
        <v>1077000</v>
      </c>
      <c r="H18" s="13">
        <v>851000</v>
      </c>
      <c r="I18" s="13">
        <v>763000</v>
      </c>
      <c r="J18" s="13">
        <v>696000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-348000</v>
      </c>
      <c r="E20" s="13">
        <v>-352000</v>
      </c>
      <c r="F20" s="13">
        <v>-339000</v>
      </c>
      <c r="G20" s="13">
        <v>-347000</v>
      </c>
      <c r="H20" s="13">
        <v>-374000</v>
      </c>
      <c r="I20" s="13">
        <v>-351000</v>
      </c>
      <c r="J20" s="13">
        <v>-322000</v>
      </c>
      <c r="K20" s="13">
        <v>-279000</v>
      </c>
    </row>
    <row r="21" spans="3:11" x14ac:dyDescent="0.2">
      <c r="C21" s="11" t="s">
        <v>33</v>
      </c>
      <c r="D21" s="13">
        <v>1125000</v>
      </c>
      <c r="E21" s="13">
        <v>868000</v>
      </c>
      <c r="F21" s="13">
        <v>1434000</v>
      </c>
      <c r="G21" s="13">
        <v>2392000</v>
      </c>
      <c r="H21" s="13">
        <v>1175000</v>
      </c>
      <c r="I21" s="13">
        <v>1096000</v>
      </c>
      <c r="J21" s="13">
        <v>1083000</v>
      </c>
      <c r="K21" s="13">
        <v>1514000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409000</v>
      </c>
      <c r="E23" s="13">
        <v>141000</v>
      </c>
      <c r="F23" s="13">
        <v>758000</v>
      </c>
      <c r="G23" s="13">
        <v>730000</v>
      </c>
      <c r="H23" s="13">
        <v>477000</v>
      </c>
      <c r="I23" s="13">
        <v>412000</v>
      </c>
      <c r="J23" s="13">
        <v>374000</v>
      </c>
      <c r="K23" s="13">
        <v>407000</v>
      </c>
    </row>
    <row r="24" spans="3:11" x14ac:dyDescent="0.2">
      <c r="C24" s="11" t="s">
        <v>36</v>
      </c>
      <c r="D24" s="13">
        <v>129000</v>
      </c>
      <c r="E24" s="13">
        <v>34000</v>
      </c>
      <c r="F24" s="13">
        <v>195000</v>
      </c>
      <c r="G24" s="13">
        <v>-279000</v>
      </c>
      <c r="H24" s="13">
        <v>71000</v>
      </c>
      <c r="I24" s="13">
        <v>93000</v>
      </c>
      <c r="J24" s="13">
        <v>58000</v>
      </c>
      <c r="K24" s="13">
        <v>-884000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107000</v>
      </c>
      <c r="F26" s="13">
        <v>563000</v>
      </c>
      <c r="G26" s="13">
        <v>1009000</v>
      </c>
      <c r="H26" s="13">
        <v>406000</v>
      </c>
      <c r="I26" s="13">
        <v>319000</v>
      </c>
      <c r="J26" s="13">
        <v>316000</v>
      </c>
      <c r="K26" s="13">
        <v>1291000</v>
      </c>
    </row>
    <row r="27" spans="3:11" x14ac:dyDescent="0.2">
      <c r="C27" s="11" t="s">
        <v>38</v>
      </c>
      <c r="D27" s="13">
        <v>299000</v>
      </c>
      <c r="E27" s="13">
        <v>130000</v>
      </c>
      <c r="F27" s="13">
        <v>593000</v>
      </c>
      <c r="G27" s="13">
        <v>1034000</v>
      </c>
      <c r="H27" s="13">
        <v>431000</v>
      </c>
      <c r="I27" s="13">
        <v>350000</v>
      </c>
      <c r="J27" s="13">
        <v>340000</v>
      </c>
      <c r="K27" s="13">
        <v>1331000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348000</v>
      </c>
      <c r="E32" s="13">
        <v>352000</v>
      </c>
      <c r="F32" s="13">
        <v>339000</v>
      </c>
      <c r="G32" s="13">
        <v>347000</v>
      </c>
      <c r="H32" s="13">
        <v>374000</v>
      </c>
      <c r="I32" s="13">
        <v>351000</v>
      </c>
      <c r="J32" s="13">
        <v>322000</v>
      </c>
      <c r="K32" s="13">
        <v>279000</v>
      </c>
    </row>
    <row r="33" spans="2:11" x14ac:dyDescent="0.2">
      <c r="C33" s="11" t="s">
        <v>44</v>
      </c>
      <c r="D33" s="13">
        <v>299000</v>
      </c>
      <c r="E33" s="13">
        <v>130000</v>
      </c>
      <c r="F33" s="13">
        <v>593000</v>
      </c>
      <c r="G33" s="13">
        <v>1034000</v>
      </c>
      <c r="H33" s="13">
        <v>431000</v>
      </c>
      <c r="I33" s="13">
        <v>350000</v>
      </c>
      <c r="J33" s="13">
        <v>340000</v>
      </c>
      <c r="K33" s="13">
        <v>1301000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130000</v>
      </c>
      <c r="F35" s="13">
        <v>593000</v>
      </c>
      <c r="G35" s="13">
        <v>1034000</v>
      </c>
      <c r="H35" s="13">
        <v>431000</v>
      </c>
      <c r="I35" s="13">
        <v>350000</v>
      </c>
      <c r="J35" s="13">
        <v>340000</v>
      </c>
      <c r="K35" s="13">
        <v>1301000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3967000</v>
      </c>
      <c r="E41" s="13">
        <v>5428000</v>
      </c>
      <c r="F41" s="13">
        <v>4136000</v>
      </c>
      <c r="G41" s="13">
        <v>4831000</v>
      </c>
      <c r="H41" s="13">
        <v>3420000</v>
      </c>
      <c r="I41" s="13">
        <v>2978000</v>
      </c>
      <c r="J41" s="13">
        <v>3005000</v>
      </c>
      <c r="K41" s="13">
        <v>3324000</v>
      </c>
    </row>
    <row r="42" spans="2:11" x14ac:dyDescent="0.2">
      <c r="C42" s="11" t="s">
        <v>50</v>
      </c>
      <c r="D42" s="13">
        <v>813000</v>
      </c>
      <c r="E42" s="13">
        <v>819000</v>
      </c>
      <c r="F42" s="13">
        <v>822000</v>
      </c>
      <c r="G42" s="13">
        <v>849000</v>
      </c>
      <c r="H42" s="13">
        <v>808000</v>
      </c>
      <c r="I42" s="13">
        <v>799000</v>
      </c>
      <c r="J42" s="13">
        <v>866000</v>
      </c>
      <c r="K42" s="13">
        <v>1230000</v>
      </c>
    </row>
    <row r="43" spans="2:11" x14ac:dyDescent="0.2">
      <c r="C43" s="11" t="s">
        <v>51</v>
      </c>
      <c r="D43" s="13">
        <v>5507000</v>
      </c>
      <c r="E43" s="13">
        <v>5565000</v>
      </c>
      <c r="F43" s="13">
        <v>5407000</v>
      </c>
      <c r="G43" s="13">
        <v>5781000</v>
      </c>
      <c r="H43" s="13">
        <v>5819000</v>
      </c>
      <c r="I43" s="13">
        <v>5521000</v>
      </c>
      <c r="J43" s="13">
        <v>6007000</v>
      </c>
      <c r="K43" s="13">
        <v>5533000</v>
      </c>
    </row>
    <row r="44" spans="2:11" x14ac:dyDescent="0.2">
      <c r="C44" s="11" t="s">
        <v>52</v>
      </c>
      <c r="D44" s="13">
        <v>3129000</v>
      </c>
      <c r="E44" s="13">
        <v>3197000</v>
      </c>
      <c r="F44" s="13">
        <v>3050000</v>
      </c>
      <c r="G44" s="13">
        <v>2890000</v>
      </c>
      <c r="H44" s="13">
        <v>3027000</v>
      </c>
      <c r="I44" s="13">
        <v>3118000</v>
      </c>
      <c r="J44" s="13">
        <v>3283000</v>
      </c>
      <c r="K44" s="13">
        <v>3035000</v>
      </c>
    </row>
    <row r="45" spans="2:11" x14ac:dyDescent="0.2">
      <c r="C45" s="11" t="s">
        <v>53</v>
      </c>
      <c r="D45" s="13">
        <v>104000</v>
      </c>
      <c r="E45" s="13">
        <v>210000</v>
      </c>
      <c r="F45" s="13">
        <v>234000</v>
      </c>
      <c r="G45" s="13">
        <v>1240000</v>
      </c>
      <c r="H45" s="13">
        <v>34000</v>
      </c>
      <c r="I45" s="13">
        <v>33000</v>
      </c>
      <c r="J45" s="13">
        <v>21000</v>
      </c>
      <c r="K45" s="13">
        <v>28000</v>
      </c>
    </row>
    <row r="46" spans="2:11" x14ac:dyDescent="0.2">
      <c r="C46" s="11" t="s">
        <v>54</v>
      </c>
      <c r="D46" s="13">
        <v>13520000</v>
      </c>
      <c r="E46" s="13">
        <v>15219000</v>
      </c>
      <c r="F46" s="13">
        <v>13649000</v>
      </c>
      <c r="G46" s="13">
        <v>15591000</v>
      </c>
      <c r="H46" s="13">
        <v>13108000</v>
      </c>
      <c r="I46" s="13">
        <v>12449000</v>
      </c>
      <c r="J46" s="13">
        <v>13182000</v>
      </c>
      <c r="K46" s="13">
        <v>13150000</v>
      </c>
    </row>
    <row r="47" spans="2:11" x14ac:dyDescent="0.2">
      <c r="C47" s="11" t="s">
        <v>55</v>
      </c>
      <c r="D47" s="13">
        <v>1720000</v>
      </c>
      <c r="E47" s="13">
        <v>1889000</v>
      </c>
      <c r="F47" s="13">
        <v>2102000</v>
      </c>
      <c r="G47" s="13">
        <v>1437000</v>
      </c>
      <c r="H47" s="13">
        <v>1942000</v>
      </c>
      <c r="I47" s="13">
        <v>1984000</v>
      </c>
      <c r="J47" s="13">
        <v>1699000</v>
      </c>
      <c r="K47" s="13">
        <v>1883000</v>
      </c>
    </row>
    <row r="48" spans="2:11" x14ac:dyDescent="0.2">
      <c r="C48" s="11" t="s">
        <v>56</v>
      </c>
      <c r="D48" s="13">
        <v>8007000</v>
      </c>
      <c r="E48" s="13">
        <v>8144000</v>
      </c>
      <c r="F48" s="13">
        <v>8153000</v>
      </c>
      <c r="G48" s="13">
        <v>7421000</v>
      </c>
      <c r="H48" s="13">
        <v>7591000</v>
      </c>
      <c r="I48" s="13">
        <v>7514000</v>
      </c>
      <c r="J48" s="13">
        <v>7721000</v>
      </c>
      <c r="K48" s="13">
        <v>7615000</v>
      </c>
    </row>
    <row r="49" spans="3:11" x14ac:dyDescent="0.2">
      <c r="C49" s="11" t="s">
        <v>57</v>
      </c>
      <c r="D49" s="13">
        <v>33049000</v>
      </c>
      <c r="E49" s="13">
        <v>33925000</v>
      </c>
      <c r="F49" s="13">
        <v>34526000</v>
      </c>
      <c r="G49" s="13">
        <v>33666000</v>
      </c>
      <c r="H49" s="13">
        <v>36147000</v>
      </c>
      <c r="I49" s="13">
        <v>36604000</v>
      </c>
      <c r="J49" s="13">
        <v>37684000</v>
      </c>
      <c r="K49" s="13">
        <v>38013000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2610000</v>
      </c>
      <c r="E52" s="13">
        <v>2712000</v>
      </c>
      <c r="F52" s="13">
        <v>2625000</v>
      </c>
      <c r="G52" s="13">
        <v>2536000</v>
      </c>
      <c r="H52" s="13">
        <v>2655000</v>
      </c>
      <c r="I52" s="13">
        <v>2793000</v>
      </c>
      <c r="J52" s="13">
        <v>2995000</v>
      </c>
      <c r="K52" s="13">
        <v>2693000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58906000</v>
      </c>
      <c r="E54" s="13">
        <v>61889000</v>
      </c>
      <c r="F54" s="13">
        <v>61055000</v>
      </c>
      <c r="G54" s="13">
        <v>60651000</v>
      </c>
      <c r="H54" s="13">
        <v>61443000</v>
      </c>
      <c r="I54" s="13">
        <v>61344000</v>
      </c>
      <c r="J54" s="13">
        <v>63281000</v>
      </c>
      <c r="K54" s="13">
        <v>63354000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12538000</v>
      </c>
      <c r="E57" s="13">
        <v>12637000</v>
      </c>
      <c r="F57" s="13">
        <v>13102000</v>
      </c>
      <c r="G57" s="13">
        <v>12841000</v>
      </c>
      <c r="H57" s="13">
        <v>10992000</v>
      </c>
      <c r="I57" s="13">
        <v>10913000</v>
      </c>
      <c r="J57" s="13">
        <v>11481000</v>
      </c>
      <c r="K57" s="13">
        <v>11641000</v>
      </c>
    </row>
    <row r="58" spans="3:11" x14ac:dyDescent="0.2">
      <c r="C58" s="11" t="s">
        <v>66</v>
      </c>
      <c r="D58" s="13">
        <v>577000</v>
      </c>
      <c r="E58" s="13">
        <v>1835000</v>
      </c>
      <c r="F58" s="13">
        <v>3719000</v>
      </c>
      <c r="G58" s="13">
        <v>1754000</v>
      </c>
      <c r="H58" s="13">
        <v>2491000</v>
      </c>
      <c r="I58" s="13">
        <v>4215000</v>
      </c>
      <c r="J58" s="13">
        <v>4170000</v>
      </c>
      <c r="K58" s="13">
        <v>2247000</v>
      </c>
    </row>
    <row r="59" spans="3:11" x14ac:dyDescent="0.2">
      <c r="C59" s="11" t="s">
        <v>67</v>
      </c>
      <c r="D59" s="13">
        <v>1661000</v>
      </c>
      <c r="E59" s="13">
        <v>1562000</v>
      </c>
      <c r="F59" s="13">
        <v>1435000</v>
      </c>
      <c r="G59" s="13">
        <v>1697000</v>
      </c>
      <c r="H59" s="13">
        <v>1765000</v>
      </c>
      <c r="I59" s="13">
        <v>2073000</v>
      </c>
      <c r="J59" s="13">
        <v>2513000</v>
      </c>
      <c r="K59" s="13">
        <v>2495000</v>
      </c>
    </row>
    <row r="60" spans="3:11" x14ac:dyDescent="0.2">
      <c r="C60" s="11" t="s">
        <v>68</v>
      </c>
      <c r="D60" s="13">
        <v>14776000</v>
      </c>
      <c r="E60" s="13">
        <v>16034000</v>
      </c>
      <c r="F60" s="13">
        <v>18256000</v>
      </c>
      <c r="G60" s="13">
        <v>16292000</v>
      </c>
      <c r="H60" s="13">
        <v>15248000</v>
      </c>
      <c r="I60" s="13">
        <v>17201000</v>
      </c>
      <c r="J60" s="13">
        <v>18164000</v>
      </c>
      <c r="K60" s="13">
        <v>16383000</v>
      </c>
    </row>
    <row r="61" spans="3:11" x14ac:dyDescent="0.2">
      <c r="C61" s="11" t="s">
        <v>69</v>
      </c>
      <c r="D61" s="13">
        <v>17581000</v>
      </c>
      <c r="E61" s="13">
        <v>17869000</v>
      </c>
      <c r="F61" s="13">
        <v>17859000</v>
      </c>
      <c r="G61" s="13">
        <v>17359000</v>
      </c>
      <c r="H61" s="13">
        <v>18422000</v>
      </c>
      <c r="I61" s="13">
        <v>15452000</v>
      </c>
      <c r="J61" s="13">
        <v>15684000</v>
      </c>
      <c r="K61" s="13">
        <v>15560000</v>
      </c>
    </row>
    <row r="62" spans="3:11" x14ac:dyDescent="0.2">
      <c r="C62" s="11" t="s">
        <v>70</v>
      </c>
      <c r="D62" s="13">
        <v>12880000</v>
      </c>
      <c r="E62" s="13">
        <v>12915000</v>
      </c>
      <c r="F62" s="13">
        <v>12911000</v>
      </c>
      <c r="G62" s="13">
        <v>12956000</v>
      </c>
      <c r="H62" s="13">
        <v>14236000</v>
      </c>
      <c r="I62" s="13">
        <v>14419000</v>
      </c>
      <c r="J62" s="13">
        <v>14860000</v>
      </c>
      <c r="K62" s="13">
        <v>14769000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46742000</v>
      </c>
      <c r="E66" s="13">
        <v>48341000</v>
      </c>
      <c r="F66" s="13">
        <v>50572000</v>
      </c>
      <c r="G66" s="13">
        <v>48183000</v>
      </c>
      <c r="H66" s="13">
        <v>49507000</v>
      </c>
      <c r="I66" s="13">
        <v>48699000</v>
      </c>
      <c r="J66" s="13">
        <v>50366000</v>
      </c>
      <c r="K66" s="13">
        <v>48394000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3917000</v>
      </c>
      <c r="E72" s="13">
        <v>5309000</v>
      </c>
      <c r="F72" s="13">
        <v>5728000</v>
      </c>
      <c r="G72" s="13">
        <v>7724000</v>
      </c>
      <c r="H72" s="13">
        <v>7202000</v>
      </c>
      <c r="I72" s="13">
        <v>7919000</v>
      </c>
      <c r="J72" s="13">
        <v>8191000</v>
      </c>
      <c r="K72" s="13">
        <v>10250000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12164000</v>
      </c>
      <c r="E76" s="13">
        <v>13548000</v>
      </c>
      <c r="F76" s="13">
        <v>10483000</v>
      </c>
      <c r="G76" s="13">
        <v>12468000</v>
      </c>
      <c r="H76" s="13">
        <v>11936000</v>
      </c>
      <c r="I76" s="13">
        <v>12645000</v>
      </c>
      <c r="J76" s="13">
        <v>12915000</v>
      </c>
      <c r="K76" s="13">
        <v>14960000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299000</v>
      </c>
      <c r="E81" s="13">
        <v>130000</v>
      </c>
      <c r="F81" s="13">
        <v>593000</v>
      </c>
      <c r="G81" s="13">
        <v>1034000</v>
      </c>
      <c r="H81" s="13">
        <v>431000</v>
      </c>
      <c r="I81" s="13">
        <v>350000</v>
      </c>
      <c r="J81" s="13">
        <v>340000</v>
      </c>
      <c r="K81" s="13">
        <v>1301000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727000</v>
      </c>
      <c r="F83" s="13">
        <v>676000</v>
      </c>
      <c r="G83" s="13">
        <v>1662000</v>
      </c>
      <c r="H83" s="13">
        <v>698000</v>
      </c>
      <c r="I83" s="13">
        <v>684000</v>
      </c>
      <c r="J83" s="13">
        <v>709000</v>
      </c>
      <c r="K83" s="13">
        <v>1107000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1103000</v>
      </c>
      <c r="E89" s="13">
        <v>878000</v>
      </c>
      <c r="F89" s="13">
        <v>-387000</v>
      </c>
      <c r="G89" s="13">
        <v>2224000</v>
      </c>
      <c r="H89" s="13">
        <v>469000</v>
      </c>
      <c r="I89" s="13">
        <v>65000</v>
      </c>
      <c r="J89" s="13">
        <v>-140000</v>
      </c>
      <c r="K89" s="13">
        <v>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-264000</v>
      </c>
      <c r="F91" s="13">
        <v>-174000</v>
      </c>
      <c r="G91" s="13">
        <v>-315000</v>
      </c>
      <c r="H91" s="13">
        <v>-242000</v>
      </c>
      <c r="I91" s="13">
        <v>-273000</v>
      </c>
      <c r="J91" s="13">
        <v>-213000</v>
      </c>
      <c r="K91" s="13">
        <v>-477000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-1117000</v>
      </c>
      <c r="F94" s="13">
        <v>328000</v>
      </c>
      <c r="G94" s="13">
        <v>927000</v>
      </c>
      <c r="H94" s="13">
        <v>-141000</v>
      </c>
      <c r="I94" s="13">
        <v>-96000</v>
      </c>
      <c r="J94" s="13">
        <v>273000</v>
      </c>
      <c r="K94" s="13">
        <v>-1642000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-1160000</v>
      </c>
      <c r="E96" s="13">
        <v>0</v>
      </c>
      <c r="F96" s="13">
        <v>-2432000</v>
      </c>
      <c r="G96" s="13">
        <v>0</v>
      </c>
      <c r="H96" s="13">
        <v>-1121000</v>
      </c>
      <c r="I96" s="13">
        <v>0</v>
      </c>
      <c r="J96" s="13">
        <v>-2363000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-2712000</v>
      </c>
      <c r="E100" s="13">
        <v>1639000</v>
      </c>
      <c r="F100" s="13">
        <v>-698000</v>
      </c>
      <c r="G100" s="13">
        <v>-1732000</v>
      </c>
      <c r="H100" s="13">
        <v>169000</v>
      </c>
      <c r="I100" s="13">
        <v>182000</v>
      </c>
      <c r="J100" s="13">
        <v>-663000</v>
      </c>
      <c r="K100" s="13">
        <v>-12000</v>
      </c>
    </row>
    <row r="101" spans="3:11" x14ac:dyDescent="0.2">
      <c r="C101" s="11" t="s">
        <v>19</v>
      </c>
      <c r="D101" s="13">
        <v>-16000</v>
      </c>
      <c r="E101" s="13">
        <v>4000</v>
      </c>
      <c r="F101" s="13">
        <v>12000</v>
      </c>
      <c r="G101" s="13">
        <v>-10000</v>
      </c>
      <c r="H101" s="13">
        <v>-1000</v>
      </c>
      <c r="I101" s="13">
        <v>-40000</v>
      </c>
      <c r="J101" s="13">
        <v>13000</v>
      </c>
      <c r="K101" s="13">
        <v>5000</v>
      </c>
    </row>
    <row r="102" spans="3:11" x14ac:dyDescent="0.2">
      <c r="C102" s="11" t="s">
        <v>20</v>
      </c>
      <c r="D102" s="13">
        <v>-1551000</v>
      </c>
      <c r="E102" s="13">
        <v>1404000</v>
      </c>
      <c r="F102" s="13">
        <v>-745000</v>
      </c>
      <c r="G102" s="13">
        <v>1409000</v>
      </c>
      <c r="H102" s="13">
        <v>496000</v>
      </c>
      <c r="I102" s="13">
        <v>111000</v>
      </c>
      <c r="J102" s="13">
        <v>-517000</v>
      </c>
      <c r="K102" s="13">
        <v>-652000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9" width="14.855468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43792</v>
      </c>
      <c r="E7" s="12">
        <v>43708</v>
      </c>
      <c r="F7" s="12">
        <v>43589</v>
      </c>
      <c r="G7" s="12">
        <v>43505</v>
      </c>
      <c r="H7" s="12">
        <v>43421</v>
      </c>
      <c r="I7" s="12">
        <v>43337</v>
      </c>
      <c r="J7" s="12">
        <v>43225</v>
      </c>
      <c r="K7" s="12">
        <v>43141</v>
      </c>
    </row>
    <row r="8" spans="1:11" x14ac:dyDescent="0.2">
      <c r="C8" s="11" t="s">
        <v>21</v>
      </c>
      <c r="D8" s="13">
        <v>2793000</v>
      </c>
      <c r="E8" s="13">
        <v>3988400</v>
      </c>
      <c r="F8" s="13">
        <v>2783000</v>
      </c>
      <c r="G8" s="13">
        <v>2450600</v>
      </c>
      <c r="H8" s="13">
        <v>2641700</v>
      </c>
      <c r="I8" s="13">
        <v>3558800</v>
      </c>
      <c r="J8" s="13">
        <v>2660200</v>
      </c>
      <c r="K8" s="13">
        <v>2413000</v>
      </c>
    </row>
    <row r="9" spans="1:11" x14ac:dyDescent="0.2">
      <c r="C9" s="11" t="s">
        <v>22</v>
      </c>
      <c r="D9" s="13">
        <v>1292000</v>
      </c>
      <c r="E9" s="13">
        <v>1858000</v>
      </c>
      <c r="F9" s="13">
        <v>1291000</v>
      </c>
      <c r="G9" s="13">
        <v>1125500</v>
      </c>
      <c r="H9" s="13">
        <v>1224300</v>
      </c>
      <c r="I9" s="13">
        <v>1650900</v>
      </c>
      <c r="J9" s="13">
        <v>1237200</v>
      </c>
      <c r="K9" s="13">
        <v>1136000</v>
      </c>
    </row>
    <row r="10" spans="1:11" x14ac:dyDescent="0.2">
      <c r="C10" s="11" t="s">
        <v>23</v>
      </c>
      <c r="D10" s="13">
        <v>1501000</v>
      </c>
      <c r="E10" s="13">
        <v>2130400</v>
      </c>
      <c r="F10" s="13">
        <v>1492000</v>
      </c>
      <c r="G10" s="13">
        <v>1325100</v>
      </c>
      <c r="H10" s="13">
        <v>1417400</v>
      </c>
      <c r="I10" s="13">
        <v>1907900</v>
      </c>
      <c r="J10" s="13">
        <v>1423000</v>
      </c>
      <c r="K10" s="13">
        <v>1277000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118800</v>
      </c>
      <c r="F15" s="13">
        <v>84900</v>
      </c>
      <c r="G15" s="13">
        <v>83800</v>
      </c>
      <c r="H15" s="13">
        <v>82500</v>
      </c>
      <c r="I15" s="13">
        <v>108000</v>
      </c>
      <c r="J15" s="13">
        <v>79800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2293000</v>
      </c>
      <c r="E17" s="13">
        <v>3207700</v>
      </c>
      <c r="F17" s="13">
        <v>2235500</v>
      </c>
      <c r="G17" s="13">
        <v>2050500</v>
      </c>
      <c r="H17" s="13">
        <v>2153900</v>
      </c>
      <c r="I17" s="13">
        <v>2967500</v>
      </c>
      <c r="J17" s="13">
        <v>2114400</v>
      </c>
      <c r="K17" s="13">
        <v>2207900</v>
      </c>
    </row>
    <row r="18" spans="3:11" x14ac:dyDescent="0.2">
      <c r="C18" s="11" t="s">
        <v>30</v>
      </c>
      <c r="D18" s="13">
        <v>500000</v>
      </c>
      <c r="E18" s="13">
        <v>780700</v>
      </c>
      <c r="F18" s="13">
        <v>547500</v>
      </c>
      <c r="G18" s="13">
        <v>400100</v>
      </c>
      <c r="H18" s="13">
        <v>487800</v>
      </c>
      <c r="I18" s="13">
        <v>591300</v>
      </c>
      <c r="J18" s="13">
        <v>545800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-61200</v>
      </c>
      <c r="F20" s="13">
        <v>-43200</v>
      </c>
      <c r="G20" s="13">
        <v>-41400</v>
      </c>
      <c r="H20" s="13">
        <v>-39000</v>
      </c>
      <c r="I20" s="13">
        <v>-54400</v>
      </c>
      <c r="J20" s="13">
        <v>-42000</v>
      </c>
      <c r="K20" s="13">
        <v>-39300</v>
      </c>
    </row>
    <row r="21" spans="3:11" x14ac:dyDescent="0.2">
      <c r="C21" s="11" t="s">
        <v>33</v>
      </c>
      <c r="D21" s="13">
        <v>547400</v>
      </c>
      <c r="E21" s="13">
        <v>838400</v>
      </c>
      <c r="F21" s="13">
        <v>589200</v>
      </c>
      <c r="G21" s="13">
        <v>442400</v>
      </c>
      <c r="H21" s="13">
        <v>531300</v>
      </c>
      <c r="I21" s="13">
        <v>644900</v>
      </c>
      <c r="J21" s="13">
        <v>583600</v>
      </c>
      <c r="K21" s="13">
        <v>245100</v>
      </c>
    </row>
    <row r="22" spans="3:11" x14ac:dyDescent="0.2">
      <c r="C22" s="11" t="s">
        <v>34</v>
      </c>
      <c r="D22" s="13">
        <v>1400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456300</v>
      </c>
      <c r="E23" s="13">
        <v>719600</v>
      </c>
      <c r="F23" s="13">
        <v>504300</v>
      </c>
      <c r="G23" s="13">
        <v>358700</v>
      </c>
      <c r="H23" s="13">
        <v>448800</v>
      </c>
      <c r="I23" s="13">
        <v>536900</v>
      </c>
      <c r="J23" s="13">
        <v>503800</v>
      </c>
      <c r="K23" s="13">
        <v>165800</v>
      </c>
    </row>
    <row r="24" spans="3:11" x14ac:dyDescent="0.2">
      <c r="C24" s="11" t="s">
        <v>36</v>
      </c>
      <c r="D24" s="13">
        <v>105900</v>
      </c>
      <c r="E24" s="13">
        <v>51300</v>
      </c>
      <c r="F24" s="13">
        <v>201400</v>
      </c>
      <c r="G24" s="13">
        <v>72800</v>
      </c>
      <c r="H24" s="13">
        <v>97400</v>
      </c>
      <c r="I24" s="13">
        <v>156800</v>
      </c>
      <c r="J24" s="13">
        <v>136500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350300</v>
      </c>
      <c r="E26" s="13">
        <v>668300</v>
      </c>
      <c r="F26" s="13">
        <v>302800</v>
      </c>
      <c r="G26" s="13">
        <v>285800</v>
      </c>
      <c r="H26" s="13">
        <v>351400</v>
      </c>
      <c r="I26" s="13">
        <v>380100</v>
      </c>
      <c r="J26" s="13">
        <v>367300</v>
      </c>
      <c r="K26" s="13">
        <v>118100</v>
      </c>
    </row>
    <row r="27" spans="3:11" x14ac:dyDescent="0.2">
      <c r="C27" s="11" t="s">
        <v>38</v>
      </c>
      <c r="D27" s="13">
        <v>350300</v>
      </c>
      <c r="E27" s="13">
        <v>668300</v>
      </c>
      <c r="F27" s="13">
        <v>302800</v>
      </c>
      <c r="G27" s="13">
        <v>285800</v>
      </c>
      <c r="H27" s="13">
        <v>351400</v>
      </c>
      <c r="I27" s="13">
        <v>380100</v>
      </c>
      <c r="J27" s="13">
        <v>367300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-103100</v>
      </c>
      <c r="F29" s="13">
        <v>103100</v>
      </c>
      <c r="G29" s="13">
        <v>8800</v>
      </c>
      <c r="H29" s="13" t="s">
        <v>91</v>
      </c>
      <c r="I29" s="13">
        <v>20200</v>
      </c>
      <c r="J29" s="13">
        <v>-600</v>
      </c>
      <c r="K29" s="13">
        <v>171400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61200</v>
      </c>
      <c r="F32" s="13">
        <v>43200</v>
      </c>
      <c r="G32" s="13">
        <v>41400</v>
      </c>
      <c r="H32" s="13">
        <v>39000</v>
      </c>
      <c r="I32" s="13">
        <v>54400</v>
      </c>
      <c r="J32" s="13">
        <v>42000</v>
      </c>
      <c r="K32" s="13">
        <v>39300</v>
      </c>
    </row>
    <row r="33" spans="2:11" x14ac:dyDescent="0.2">
      <c r="C33" s="11" t="s">
        <v>44</v>
      </c>
      <c r="D33" s="13">
        <v>350300</v>
      </c>
      <c r="E33" s="13">
        <v>565200</v>
      </c>
      <c r="F33" s="13">
        <v>405900</v>
      </c>
      <c r="G33" s="13">
        <v>294600</v>
      </c>
      <c r="H33" s="13">
        <v>351400</v>
      </c>
      <c r="I33" s="13">
        <v>400300</v>
      </c>
      <c r="J33" s="13">
        <v>366700</v>
      </c>
      <c r="K33" s="13">
        <v>289500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350300</v>
      </c>
      <c r="E35" s="13">
        <v>565200</v>
      </c>
      <c r="F35" s="13">
        <v>405900</v>
      </c>
      <c r="G35" s="13">
        <v>294600</v>
      </c>
      <c r="H35" s="13">
        <v>351400</v>
      </c>
      <c r="I35" s="13">
        <v>400300</v>
      </c>
      <c r="J35" s="13">
        <v>366700</v>
      </c>
      <c r="K35" s="13">
        <v>289500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43792</v>
      </c>
      <c r="E38" s="12">
        <v>43708</v>
      </c>
      <c r="F38" s="12">
        <v>43589</v>
      </c>
      <c r="G38" s="12">
        <v>43505</v>
      </c>
      <c r="H38" s="12">
        <v>43421</v>
      </c>
      <c r="I38" s="12">
        <v>43337</v>
      </c>
      <c r="J38" s="12">
        <v>43225</v>
      </c>
      <c r="K38" s="12">
        <v>43141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176300</v>
      </c>
      <c r="F41" s="13">
        <v>174100</v>
      </c>
      <c r="G41" s="13">
        <v>195700</v>
      </c>
      <c r="H41" s="13">
        <v>252100</v>
      </c>
      <c r="I41" s="13">
        <v>217800</v>
      </c>
      <c r="J41" s="13">
        <v>218400</v>
      </c>
      <c r="K41" s="13">
        <v>288500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333200</v>
      </c>
      <c r="E43" s="13">
        <v>309000</v>
      </c>
      <c r="F43" s="13">
        <v>281600</v>
      </c>
      <c r="G43" s="13">
        <v>298300</v>
      </c>
      <c r="H43" s="13">
        <v>275200</v>
      </c>
      <c r="I43" s="13">
        <v>258100</v>
      </c>
      <c r="J43" s="13">
        <v>261300</v>
      </c>
      <c r="K43" s="13">
        <v>282500</v>
      </c>
    </row>
    <row r="44" spans="2:11" x14ac:dyDescent="0.2">
      <c r="C44" s="11" t="s">
        <v>52</v>
      </c>
      <c r="D44" s="13">
        <v>4463100</v>
      </c>
      <c r="E44" s="13">
        <v>4319100</v>
      </c>
      <c r="F44" s="13">
        <v>4325700</v>
      </c>
      <c r="G44" s="13">
        <v>4305500</v>
      </c>
      <c r="H44" s="13">
        <v>4090400</v>
      </c>
      <c r="I44" s="13">
        <v>3943700</v>
      </c>
      <c r="J44" s="13">
        <v>4005800</v>
      </c>
      <c r="K44" s="13">
        <v>4085500</v>
      </c>
    </row>
    <row r="45" spans="2:11" x14ac:dyDescent="0.2">
      <c r="C45" s="11" t="s">
        <v>53</v>
      </c>
      <c r="D45" s="13">
        <v>202500</v>
      </c>
      <c r="E45" s="13">
        <v>224300</v>
      </c>
      <c r="F45" s="13">
        <v>190000</v>
      </c>
      <c r="G45" s="13">
        <v>197600</v>
      </c>
      <c r="H45" s="13">
        <v>196700</v>
      </c>
      <c r="I45" s="13">
        <v>216200</v>
      </c>
      <c r="J45" s="13">
        <v>185800</v>
      </c>
      <c r="K45" s="13">
        <v>169700</v>
      </c>
    </row>
    <row r="46" spans="2:11" x14ac:dyDescent="0.2">
      <c r="C46" s="11" t="s">
        <v>54</v>
      </c>
      <c r="D46" s="13">
        <v>5157000</v>
      </c>
      <c r="E46" s="13">
        <v>5028700</v>
      </c>
      <c r="F46" s="13">
        <v>4971300</v>
      </c>
      <c r="G46" s="13">
        <v>4997100</v>
      </c>
      <c r="H46" s="13">
        <v>4814300</v>
      </c>
      <c r="I46" s="13">
        <v>4635900</v>
      </c>
      <c r="J46" s="13">
        <v>4671300</v>
      </c>
      <c r="K46" s="13">
        <v>4826300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7035800</v>
      </c>
      <c r="E48" s="13">
        <v>4398800</v>
      </c>
      <c r="F48" s="13">
        <v>4324900</v>
      </c>
      <c r="G48" s="13">
        <v>4269900</v>
      </c>
      <c r="H48" s="13">
        <v>4228800</v>
      </c>
      <c r="I48" s="13">
        <v>4218400</v>
      </c>
      <c r="J48" s="13">
        <v>4123000</v>
      </c>
      <c r="K48" s="13">
        <v>4081300</v>
      </c>
    </row>
    <row r="49" spans="3:11" x14ac:dyDescent="0.2">
      <c r="C49" s="11" t="s">
        <v>57</v>
      </c>
      <c r="D49" s="13">
        <v>307300</v>
      </c>
      <c r="E49" s="13">
        <v>308300</v>
      </c>
      <c r="F49" s="13">
        <v>309500</v>
      </c>
      <c r="G49" s="13">
        <v>310500</v>
      </c>
      <c r="H49" s="13">
        <v>311500</v>
      </c>
      <c r="I49" s="13">
        <v>312400</v>
      </c>
      <c r="J49" s="13">
        <v>324800</v>
      </c>
      <c r="K49" s="13">
        <v>326700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160200</v>
      </c>
      <c r="F52" s="13">
        <v>167900</v>
      </c>
      <c r="G52" s="13">
        <v>167600</v>
      </c>
      <c r="H52" s="13">
        <v>169000</v>
      </c>
      <c r="I52" s="13">
        <v>180300</v>
      </c>
      <c r="J52" s="13">
        <v>182700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12700500</v>
      </c>
      <c r="E54" s="13">
        <v>9895900</v>
      </c>
      <c r="F54" s="13">
        <v>9773700</v>
      </c>
      <c r="G54" s="13">
        <v>9745100</v>
      </c>
      <c r="H54" s="13">
        <v>9523600</v>
      </c>
      <c r="I54" s="13">
        <v>9347000</v>
      </c>
      <c r="J54" s="13">
        <v>9301800</v>
      </c>
      <c r="K54" s="13">
        <v>9403700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4922100</v>
      </c>
      <c r="E57" s="13">
        <v>4864900</v>
      </c>
      <c r="F57" s="13">
        <v>4693100</v>
      </c>
      <c r="G57" s="13">
        <v>4669600</v>
      </c>
      <c r="H57" s="13">
        <v>4455300</v>
      </c>
      <c r="I57" s="13">
        <v>4409400</v>
      </c>
      <c r="J57" s="13">
        <v>4296700</v>
      </c>
      <c r="K57" s="13">
        <v>4365700</v>
      </c>
    </row>
    <row r="58" spans="3:11" x14ac:dyDescent="0.2">
      <c r="C58" s="11" t="s">
        <v>66</v>
      </c>
      <c r="D58" s="13">
        <v>57800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888300</v>
      </c>
      <c r="E59" s="13">
        <v>647200</v>
      </c>
      <c r="F59" s="13">
        <v>623800</v>
      </c>
      <c r="G59" s="13">
        <v>664700</v>
      </c>
      <c r="H59" s="13">
        <v>712800</v>
      </c>
      <c r="I59" s="13">
        <v>619300</v>
      </c>
      <c r="J59" s="13">
        <v>621700</v>
      </c>
      <c r="K59" s="13">
        <v>581600</v>
      </c>
    </row>
    <row r="60" spans="3:11" x14ac:dyDescent="0.2">
      <c r="C60" s="11" t="s">
        <v>68</v>
      </c>
      <c r="D60" s="13">
        <v>5868200</v>
      </c>
      <c r="E60" s="13">
        <v>5512100</v>
      </c>
      <c r="F60" s="13">
        <v>5316900</v>
      </c>
      <c r="G60" s="13">
        <v>5334300</v>
      </c>
      <c r="H60" s="13">
        <v>5168200</v>
      </c>
      <c r="I60" s="13">
        <v>5028700</v>
      </c>
      <c r="J60" s="13">
        <v>4918300</v>
      </c>
      <c r="K60" s="13">
        <v>4947200</v>
      </c>
    </row>
    <row r="61" spans="3:11" x14ac:dyDescent="0.2">
      <c r="C61" s="11" t="s">
        <v>69</v>
      </c>
      <c r="D61" s="13">
        <v>5425200</v>
      </c>
      <c r="E61" s="13">
        <v>5206300</v>
      </c>
      <c r="F61" s="13">
        <v>5151900</v>
      </c>
      <c r="G61" s="13">
        <v>5111200</v>
      </c>
      <c r="H61" s="13">
        <v>5156000</v>
      </c>
      <c r="I61" s="13">
        <v>5005900</v>
      </c>
      <c r="J61" s="13">
        <v>4954700</v>
      </c>
      <c r="K61" s="13">
        <v>5043500</v>
      </c>
    </row>
    <row r="62" spans="3:11" x14ac:dyDescent="0.2">
      <c r="C62" s="11" t="s">
        <v>70</v>
      </c>
      <c r="D62" s="13">
        <v>3183100</v>
      </c>
      <c r="E62" s="13">
        <v>891300</v>
      </c>
      <c r="F62" s="13">
        <v>894400</v>
      </c>
      <c r="G62" s="13">
        <v>894000</v>
      </c>
      <c r="H62" s="13">
        <v>858000</v>
      </c>
      <c r="I62" s="13">
        <v>832700</v>
      </c>
      <c r="J62" s="13">
        <v>790300</v>
      </c>
      <c r="K62" s="13">
        <v>743500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14476500</v>
      </c>
      <c r="E66" s="13">
        <v>11609800</v>
      </c>
      <c r="F66" s="13">
        <v>11363300</v>
      </c>
      <c r="G66" s="13">
        <v>11339500</v>
      </c>
      <c r="H66" s="13">
        <v>11182200</v>
      </c>
      <c r="I66" s="13">
        <v>10867300</v>
      </c>
      <c r="J66" s="13">
        <v>10663400</v>
      </c>
      <c r="K66" s="13">
        <v>10734300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-955000</v>
      </c>
      <c r="E72" s="13">
        <v>-1305300</v>
      </c>
      <c r="F72" s="13">
        <v>-1870600</v>
      </c>
      <c r="G72" s="13">
        <v>-2276500</v>
      </c>
      <c r="H72" s="13">
        <v>-864200</v>
      </c>
      <c r="I72" s="13">
        <v>-1208800</v>
      </c>
      <c r="J72" s="13">
        <v>-1623600</v>
      </c>
      <c r="K72" s="13">
        <v>-1990300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-1776100</v>
      </c>
      <c r="E76" s="13">
        <v>-1713900</v>
      </c>
      <c r="F76" s="13">
        <v>-1589500</v>
      </c>
      <c r="G76" s="13">
        <v>-1594400</v>
      </c>
      <c r="H76" s="13">
        <v>-1658600</v>
      </c>
      <c r="I76" s="13">
        <v>-1520400</v>
      </c>
      <c r="J76" s="13">
        <v>-1361600</v>
      </c>
      <c r="K76" s="13">
        <v>-1330500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43792</v>
      </c>
      <c r="E80" s="12">
        <v>43708</v>
      </c>
      <c r="F80" s="12">
        <v>43589</v>
      </c>
      <c r="G80" s="12">
        <v>43505</v>
      </c>
      <c r="H80" s="12">
        <v>43421</v>
      </c>
      <c r="I80" s="12">
        <v>43337</v>
      </c>
      <c r="J80" s="12">
        <v>43225</v>
      </c>
      <c r="K80" s="12">
        <v>43141</v>
      </c>
    </row>
    <row r="81" spans="3:11" x14ac:dyDescent="0.2">
      <c r="C81" s="11" t="s">
        <v>44</v>
      </c>
      <c r="D81" s="13">
        <v>350300</v>
      </c>
      <c r="E81" s="13">
        <v>565200</v>
      </c>
      <c r="F81" s="13">
        <v>405900</v>
      </c>
      <c r="G81" s="13">
        <v>294600</v>
      </c>
      <c r="H81" s="13">
        <v>351400</v>
      </c>
      <c r="I81" s="13">
        <v>400300</v>
      </c>
      <c r="J81" s="13">
        <v>366700</v>
      </c>
      <c r="K81" s="13">
        <v>289500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118800</v>
      </c>
      <c r="F83" s="13">
        <v>84900</v>
      </c>
      <c r="G83" s="13">
        <v>83800</v>
      </c>
      <c r="H83" s="13">
        <v>82500</v>
      </c>
      <c r="I83" s="13">
        <v>108000</v>
      </c>
      <c r="J83" s="13">
        <v>79800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447100</v>
      </c>
      <c r="E89" s="13">
        <v>841900</v>
      </c>
      <c r="F89" s="13">
        <v>469600</v>
      </c>
      <c r="G89" s="13">
        <v>367900</v>
      </c>
      <c r="H89" s="13">
        <v>449200</v>
      </c>
      <c r="I89" s="13">
        <v>823900</v>
      </c>
      <c r="J89" s="13">
        <v>504000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-182200</v>
      </c>
      <c r="F91" s="13">
        <v>-118000</v>
      </c>
      <c r="G91" s="13">
        <v>-97700</v>
      </c>
      <c r="H91" s="13">
        <v>-98200</v>
      </c>
      <c r="I91" s="13">
        <v>326700</v>
      </c>
      <c r="J91" s="13">
        <v>-112400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-206600</v>
      </c>
      <c r="F94" s="13">
        <v>-109100</v>
      </c>
      <c r="G94" s="13">
        <v>-84300</v>
      </c>
      <c r="H94" s="13">
        <v>-91900</v>
      </c>
      <c r="I94" s="13">
        <v>-219200</v>
      </c>
      <c r="J94" s="13">
        <v>-72100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-375800</v>
      </c>
      <c r="E100" s="13">
        <v>-630600</v>
      </c>
      <c r="F100" s="13">
        <v>-381900</v>
      </c>
      <c r="G100" s="13">
        <v>-345900</v>
      </c>
      <c r="H100" s="13">
        <v>-315600</v>
      </c>
      <c r="I100" s="13">
        <v>-607000</v>
      </c>
      <c r="J100" s="13">
        <v>-500900</v>
      </c>
      <c r="K100" s="13">
        <v>-60600</v>
      </c>
    </row>
    <row r="101" spans="3:11" x14ac:dyDescent="0.2">
      <c r="C101" s="11" t="s">
        <v>19</v>
      </c>
      <c r="D101" s="13">
        <v>1200</v>
      </c>
      <c r="E101" s="13">
        <v>-2500</v>
      </c>
      <c r="F101" s="13">
        <v>-200</v>
      </c>
      <c r="G101" s="13">
        <v>5900</v>
      </c>
      <c r="H101" s="13">
        <v>-7400</v>
      </c>
      <c r="I101" s="13">
        <v>1700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-18200</v>
      </c>
      <c r="E102" s="13">
        <v>2200</v>
      </c>
      <c r="F102" s="13">
        <v>-21600</v>
      </c>
      <c r="G102" s="13">
        <v>-56400</v>
      </c>
      <c r="H102" s="13">
        <v>34300</v>
      </c>
      <c r="I102" s="13">
        <v>-600</v>
      </c>
      <c r="J102" s="13">
        <v>-70100</v>
      </c>
      <c r="K102" s="13">
        <v>30800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124700</v>
      </c>
      <c r="E8" s="13">
        <v>134100</v>
      </c>
      <c r="F8" s="13">
        <v>195800</v>
      </c>
      <c r="G8" s="13">
        <v>148000</v>
      </c>
      <c r="H8" s="13">
        <v>140400</v>
      </c>
      <c r="I8" s="13">
        <v>114200</v>
      </c>
      <c r="J8" s="13">
        <v>159100</v>
      </c>
      <c r="K8" s="13">
        <v>127800</v>
      </c>
    </row>
    <row r="9" spans="1:11" x14ac:dyDescent="0.2">
      <c r="C9" s="11" t="s">
        <v>22</v>
      </c>
      <c r="D9" s="13">
        <v>15500</v>
      </c>
      <c r="E9" s="13">
        <v>15200</v>
      </c>
      <c r="F9" s="13">
        <v>15500</v>
      </c>
      <c r="G9" s="13">
        <v>14400</v>
      </c>
      <c r="H9" s="13">
        <v>14700</v>
      </c>
      <c r="I9" s="13">
        <v>13200</v>
      </c>
      <c r="J9" s="13">
        <v>19200</v>
      </c>
      <c r="K9" s="13">
        <v>18600</v>
      </c>
    </row>
    <row r="10" spans="1:11" x14ac:dyDescent="0.2">
      <c r="C10" s="11" t="s">
        <v>23</v>
      </c>
      <c r="D10" s="13">
        <v>109200</v>
      </c>
      <c r="E10" s="13">
        <v>118900</v>
      </c>
      <c r="F10" s="13">
        <v>180300</v>
      </c>
      <c r="G10" s="13">
        <v>133600</v>
      </c>
      <c r="H10" s="13">
        <v>125700</v>
      </c>
      <c r="I10" s="13">
        <v>101000</v>
      </c>
      <c r="J10" s="13">
        <v>139900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22500</v>
      </c>
      <c r="F12" s="13">
        <v>21200</v>
      </c>
      <c r="G12" s="13">
        <v>20500</v>
      </c>
      <c r="H12" s="13">
        <v>20300</v>
      </c>
      <c r="I12" s="13">
        <v>21100</v>
      </c>
      <c r="J12" s="13">
        <v>21200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86800</v>
      </c>
      <c r="F17" s="13">
        <v>84500</v>
      </c>
      <c r="G17" s="13">
        <v>77200</v>
      </c>
      <c r="H17" s="13">
        <v>76700</v>
      </c>
      <c r="I17" s="13">
        <v>77200</v>
      </c>
      <c r="J17" s="13">
        <v>79300</v>
      </c>
      <c r="K17" s="13">
        <v>74100</v>
      </c>
    </row>
    <row r="18" spans="3:11" x14ac:dyDescent="0.2">
      <c r="C18" s="11" t="s">
        <v>30</v>
      </c>
      <c r="D18" s="13">
        <v>41600</v>
      </c>
      <c r="E18" s="13">
        <v>47300</v>
      </c>
      <c r="F18" s="13">
        <v>111300</v>
      </c>
      <c r="G18" s="13">
        <v>70800</v>
      </c>
      <c r="H18" s="13">
        <v>63700</v>
      </c>
      <c r="I18" s="13">
        <v>37000</v>
      </c>
      <c r="J18" s="13">
        <v>79800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9100</v>
      </c>
      <c r="F20" s="13">
        <v>8200</v>
      </c>
      <c r="G20" s="13">
        <v>6800</v>
      </c>
      <c r="H20" s="13">
        <v>6900</v>
      </c>
      <c r="I20" s="13">
        <v>7200</v>
      </c>
      <c r="J20" s="13">
        <v>6200</v>
      </c>
      <c r="K20" s="13">
        <v>6200</v>
      </c>
    </row>
    <row r="21" spans="3:11" x14ac:dyDescent="0.2">
      <c r="C21" s="11" t="s">
        <v>33</v>
      </c>
      <c r="D21" s="13">
        <v>51500</v>
      </c>
      <c r="E21" s="13">
        <v>58400</v>
      </c>
      <c r="F21" s="13">
        <v>121500</v>
      </c>
      <c r="G21" s="13">
        <v>79600</v>
      </c>
      <c r="H21" s="13">
        <v>72700</v>
      </c>
      <c r="I21" s="13">
        <v>46200</v>
      </c>
      <c r="J21" s="13">
        <v>87700</v>
      </c>
      <c r="K21" s="13">
        <v>61400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2400</v>
      </c>
      <c r="G22" s="13">
        <v>2400</v>
      </c>
      <c r="H22" s="13">
        <v>2200</v>
      </c>
      <c r="I22" s="13">
        <v>1800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45900</v>
      </c>
      <c r="E23" s="13">
        <v>53400</v>
      </c>
      <c r="F23" s="13">
        <v>117000</v>
      </c>
      <c r="G23" s="13">
        <v>75300</v>
      </c>
      <c r="H23" s="13">
        <v>68500</v>
      </c>
      <c r="I23" s="13">
        <v>42400</v>
      </c>
      <c r="J23" s="13">
        <v>84300</v>
      </c>
      <c r="K23" s="13">
        <v>58300</v>
      </c>
    </row>
    <row r="24" spans="3:11" x14ac:dyDescent="0.2">
      <c r="C24" s="11" t="s">
        <v>36</v>
      </c>
      <c r="D24" s="13">
        <v>7700</v>
      </c>
      <c r="E24" s="13">
        <v>7100</v>
      </c>
      <c r="F24" s="13">
        <v>13200</v>
      </c>
      <c r="G24" s="13">
        <v>13700</v>
      </c>
      <c r="H24" s="13">
        <v>9300</v>
      </c>
      <c r="I24" s="13">
        <v>4300</v>
      </c>
      <c r="J24" s="13">
        <v>123200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46300</v>
      </c>
      <c r="F26" s="13">
        <v>103900</v>
      </c>
      <c r="G26" s="13">
        <v>61600</v>
      </c>
      <c r="H26" s="13">
        <v>59200</v>
      </c>
      <c r="I26" s="13">
        <v>38100</v>
      </c>
      <c r="J26" s="13">
        <v>-38900</v>
      </c>
      <c r="K26" s="13">
        <v>44500</v>
      </c>
    </row>
    <row r="27" spans="3:11" x14ac:dyDescent="0.2">
      <c r="C27" s="11" t="s">
        <v>38</v>
      </c>
      <c r="D27" s="13">
        <v>38300</v>
      </c>
      <c r="E27" s="13">
        <v>46300</v>
      </c>
      <c r="F27" s="13">
        <v>103900</v>
      </c>
      <c r="G27" s="13">
        <v>61600</v>
      </c>
      <c r="H27" s="13">
        <v>59200</v>
      </c>
      <c r="I27" s="13">
        <v>38100</v>
      </c>
      <c r="J27" s="13">
        <v>-38900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115500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-9100</v>
      </c>
      <c r="F32" s="13">
        <v>-8200</v>
      </c>
      <c r="G32" s="13">
        <v>-6800</v>
      </c>
      <c r="H32" s="13">
        <v>-6900</v>
      </c>
      <c r="I32" s="13">
        <v>-7200</v>
      </c>
      <c r="J32" s="13">
        <v>-6200</v>
      </c>
      <c r="K32" s="13">
        <v>-6200</v>
      </c>
    </row>
    <row r="33" spans="2:11" x14ac:dyDescent="0.2">
      <c r="C33" s="11" t="s">
        <v>44</v>
      </c>
      <c r="D33" s="13">
        <v>38300</v>
      </c>
      <c r="E33" s="13">
        <v>46300</v>
      </c>
      <c r="F33" s="13">
        <v>103900</v>
      </c>
      <c r="G33" s="13">
        <v>61600</v>
      </c>
      <c r="H33" s="13">
        <v>59200</v>
      </c>
      <c r="I33" s="13">
        <v>38100</v>
      </c>
      <c r="J33" s="13">
        <v>76600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46300</v>
      </c>
      <c r="F35" s="13">
        <v>103900</v>
      </c>
      <c r="G35" s="13">
        <v>61600</v>
      </c>
      <c r="H35" s="13">
        <v>59200</v>
      </c>
      <c r="I35" s="13">
        <v>38100</v>
      </c>
      <c r="J35" s="13">
        <v>76600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57900</v>
      </c>
      <c r="F41" s="13">
        <v>71900</v>
      </c>
      <c r="G41" s="13">
        <v>65600</v>
      </c>
      <c r="H41" s="13">
        <v>54400</v>
      </c>
      <c r="I41" s="13">
        <v>52000</v>
      </c>
      <c r="J41" s="13">
        <v>96200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331800</v>
      </c>
      <c r="E43" s="13">
        <v>335600</v>
      </c>
      <c r="F43" s="13">
        <v>342000</v>
      </c>
      <c r="G43" s="13">
        <v>357700</v>
      </c>
      <c r="H43" s="13">
        <v>375200</v>
      </c>
      <c r="I43" s="13">
        <v>342800</v>
      </c>
      <c r="J43" s="13">
        <v>299800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13900</v>
      </c>
      <c r="F45" s="13">
        <v>15100</v>
      </c>
      <c r="G45" s="13">
        <v>12700</v>
      </c>
      <c r="H45" s="13">
        <v>11300</v>
      </c>
      <c r="I45" s="13">
        <v>14400</v>
      </c>
      <c r="J45" s="13">
        <v>13100</v>
      </c>
      <c r="K45" s="13">
        <v>12300</v>
      </c>
    </row>
    <row r="46" spans="2:11" x14ac:dyDescent="0.2">
      <c r="C46" s="11" t="s">
        <v>54</v>
      </c>
      <c r="D46" s="13">
        <v>426900</v>
      </c>
      <c r="E46" s="13">
        <v>407500</v>
      </c>
      <c r="F46" s="13">
        <v>429000</v>
      </c>
      <c r="G46" s="13">
        <v>390700</v>
      </c>
      <c r="H46" s="13">
        <v>384300</v>
      </c>
      <c r="I46" s="13">
        <v>355300</v>
      </c>
      <c r="J46" s="13">
        <v>388600</v>
      </c>
      <c r="K46" s="13">
        <v>111200</v>
      </c>
    </row>
    <row r="47" spans="2:11" x14ac:dyDescent="0.2">
      <c r="C47" s="11" t="s">
        <v>55</v>
      </c>
      <c r="D47" s="13">
        <v>362700</v>
      </c>
      <c r="E47" s="13">
        <v>358700</v>
      </c>
      <c r="F47" s="13">
        <v>325500</v>
      </c>
      <c r="G47" s="13">
        <v>318800</v>
      </c>
      <c r="H47" s="13">
        <v>338100</v>
      </c>
      <c r="I47" s="13">
        <v>353400</v>
      </c>
      <c r="J47" s="13">
        <v>319800</v>
      </c>
      <c r="K47" s="13" t="s">
        <v>91</v>
      </c>
    </row>
    <row r="48" spans="2:11" x14ac:dyDescent="0.2">
      <c r="C48" s="11" t="s">
        <v>56</v>
      </c>
      <c r="D48" s="13">
        <v>37200</v>
      </c>
      <c r="E48" s="13">
        <v>37100</v>
      </c>
      <c r="F48" s="13">
        <v>7200</v>
      </c>
      <c r="G48" s="13">
        <v>15200</v>
      </c>
      <c r="H48" s="13">
        <v>16600</v>
      </c>
      <c r="I48" s="13">
        <v>18000</v>
      </c>
      <c r="J48" s="13">
        <v>9800</v>
      </c>
      <c r="K48" s="13">
        <v>10700</v>
      </c>
    </row>
    <row r="49" spans="3:11" x14ac:dyDescent="0.2">
      <c r="C49" s="11" t="s">
        <v>57</v>
      </c>
      <c r="D49" s="13">
        <v>188600</v>
      </c>
      <c r="E49" s="13">
        <v>189100</v>
      </c>
      <c r="F49" s="13">
        <v>113300</v>
      </c>
      <c r="G49" s="13">
        <v>212000</v>
      </c>
      <c r="H49" s="13">
        <v>216800</v>
      </c>
      <c r="I49" s="13">
        <v>221100</v>
      </c>
      <c r="J49" s="13">
        <v>111500</v>
      </c>
      <c r="K49" s="13">
        <v>112700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29300</v>
      </c>
      <c r="F52" s="13">
        <v>28000</v>
      </c>
      <c r="G52" s="13">
        <v>27300</v>
      </c>
      <c r="H52" s="13">
        <v>25800</v>
      </c>
      <c r="I52" s="13">
        <v>23800</v>
      </c>
      <c r="J52" s="13">
        <v>23000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1044600</v>
      </c>
      <c r="E54" s="13">
        <v>1021700</v>
      </c>
      <c r="F54" s="13">
        <v>903100</v>
      </c>
      <c r="G54" s="13">
        <v>851000</v>
      </c>
      <c r="H54" s="13">
        <v>864800</v>
      </c>
      <c r="I54" s="13">
        <v>852000</v>
      </c>
      <c r="J54" s="13">
        <v>852800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10600</v>
      </c>
      <c r="F57" s="13">
        <v>5900</v>
      </c>
      <c r="G57" s="13">
        <v>4000</v>
      </c>
      <c r="H57" s="13">
        <v>5200</v>
      </c>
      <c r="I57" s="13">
        <v>2500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45200</v>
      </c>
      <c r="E58" s="13">
        <v>320000</v>
      </c>
      <c r="F58" s="13">
        <v>220000</v>
      </c>
      <c r="G58" s="13">
        <v>220000</v>
      </c>
      <c r="H58" s="13">
        <v>220000</v>
      </c>
      <c r="I58" s="13">
        <v>170000</v>
      </c>
      <c r="J58" s="13">
        <v>170000</v>
      </c>
      <c r="K58" s="13">
        <v>170000</v>
      </c>
    </row>
    <row r="59" spans="3:11" x14ac:dyDescent="0.2">
      <c r="C59" s="11" t="s">
        <v>67</v>
      </c>
      <c r="D59" s="13">
        <v>94000</v>
      </c>
      <c r="E59" s="13">
        <v>86700</v>
      </c>
      <c r="F59" s="13">
        <v>94900</v>
      </c>
      <c r="G59" s="13">
        <v>145500</v>
      </c>
      <c r="H59" s="13">
        <v>163200</v>
      </c>
      <c r="I59" s="13">
        <v>158300</v>
      </c>
      <c r="J59" s="13">
        <v>71500</v>
      </c>
      <c r="K59" s="13">
        <v>302000</v>
      </c>
    </row>
    <row r="60" spans="3:11" x14ac:dyDescent="0.2">
      <c r="C60" s="11" t="s">
        <v>68</v>
      </c>
      <c r="D60" s="13">
        <v>142300</v>
      </c>
      <c r="E60" s="13">
        <v>417300</v>
      </c>
      <c r="F60" s="13">
        <v>320800</v>
      </c>
      <c r="G60" s="13">
        <v>326800</v>
      </c>
      <c r="H60" s="13">
        <v>328700</v>
      </c>
      <c r="I60" s="13">
        <v>275100</v>
      </c>
      <c r="J60" s="13">
        <v>230600</v>
      </c>
      <c r="K60" s="13">
        <v>477800</v>
      </c>
    </row>
    <row r="61" spans="3:11" x14ac:dyDescent="0.2">
      <c r="C61" s="11" t="s">
        <v>69</v>
      </c>
      <c r="D61" s="13">
        <v>300000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210200</v>
      </c>
      <c r="E62" s="13">
        <v>211000</v>
      </c>
      <c r="F62" s="13">
        <v>189000</v>
      </c>
      <c r="G62" s="13">
        <v>179700</v>
      </c>
      <c r="H62" s="13">
        <v>206600</v>
      </c>
      <c r="I62" s="13">
        <v>204000</v>
      </c>
      <c r="J62" s="13">
        <v>226700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652400</v>
      </c>
      <c r="E66" s="13">
        <v>628400</v>
      </c>
      <c r="F66" s="13">
        <v>509800</v>
      </c>
      <c r="G66" s="13">
        <v>494000</v>
      </c>
      <c r="H66" s="13">
        <v>500900</v>
      </c>
      <c r="I66" s="13">
        <v>447200</v>
      </c>
      <c r="J66" s="13">
        <v>444900</v>
      </c>
      <c r="K66" s="13">
        <v>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1344500</v>
      </c>
      <c r="E72" s="13">
        <v>1306300</v>
      </c>
      <c r="F72" s="13">
        <v>1260000</v>
      </c>
      <c r="G72" s="13">
        <v>1156100</v>
      </c>
      <c r="H72" s="13">
        <v>1094500</v>
      </c>
      <c r="I72" s="13">
        <v>1035300</v>
      </c>
      <c r="J72" s="13">
        <v>997300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392200</v>
      </c>
      <c r="E76" s="13">
        <v>393300</v>
      </c>
      <c r="F76" s="13">
        <v>393300</v>
      </c>
      <c r="G76" s="13">
        <v>357000</v>
      </c>
      <c r="H76" s="13">
        <v>363900</v>
      </c>
      <c r="I76" s="13">
        <v>404900</v>
      </c>
      <c r="J76" s="13">
        <v>407900</v>
      </c>
      <c r="K76" s="13">
        <v>-278600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38300</v>
      </c>
      <c r="E81" s="13">
        <v>46300</v>
      </c>
      <c r="F81" s="13">
        <v>103900</v>
      </c>
      <c r="G81" s="13">
        <v>61600</v>
      </c>
      <c r="H81" s="13">
        <v>59200</v>
      </c>
      <c r="I81" s="13">
        <v>38100</v>
      </c>
      <c r="J81" s="13">
        <v>76600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2100</v>
      </c>
      <c r="G83" s="13">
        <v>2000</v>
      </c>
      <c r="H83" s="13">
        <v>2000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15300</v>
      </c>
      <c r="F89" s="13">
        <v>85200</v>
      </c>
      <c r="G89" s="13">
        <v>90000</v>
      </c>
      <c r="H89" s="13">
        <v>57500</v>
      </c>
      <c r="I89" s="13">
        <v>5600</v>
      </c>
      <c r="J89" s="13">
        <v>79100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-74800</v>
      </c>
      <c r="F94" s="13">
        <v>-6400</v>
      </c>
      <c r="G94" s="13">
        <v>-900</v>
      </c>
      <c r="H94" s="13">
        <v>-200</v>
      </c>
      <c r="I94" s="13">
        <v>-200</v>
      </c>
      <c r="J94" s="13">
        <v>-100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47000</v>
      </c>
      <c r="F100" s="13">
        <v>-72600</v>
      </c>
      <c r="G100" s="13">
        <v>-78100</v>
      </c>
      <c r="H100" s="13">
        <v>-54700</v>
      </c>
      <c r="I100" s="13">
        <v>-49100</v>
      </c>
      <c r="J100" s="13">
        <v>-53200</v>
      </c>
      <c r="K100" s="13">
        <v>-28400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100</v>
      </c>
      <c r="G101" s="13">
        <v>200</v>
      </c>
      <c r="H101" s="13">
        <v>-300</v>
      </c>
      <c r="I101" s="13">
        <v>-400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21900</v>
      </c>
      <c r="E102" s="13">
        <v>-13300</v>
      </c>
      <c r="F102" s="13">
        <v>6300</v>
      </c>
      <c r="G102" s="13">
        <v>11200</v>
      </c>
      <c r="H102" s="13">
        <v>2400</v>
      </c>
      <c r="I102" s="13">
        <v>-44100</v>
      </c>
      <c r="J102" s="13">
        <v>25100</v>
      </c>
      <c r="K102" s="13">
        <v>22400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47600</v>
      </c>
      <c r="F8" s="13">
        <v>40000</v>
      </c>
      <c r="G8" s="13">
        <v>34100</v>
      </c>
      <c r="H8" s="13">
        <v>31200</v>
      </c>
      <c r="I8" s="13">
        <v>34000</v>
      </c>
      <c r="J8" s="13">
        <v>31700</v>
      </c>
      <c r="K8" s="13">
        <v>24400</v>
      </c>
    </row>
    <row r="9" spans="1:11" x14ac:dyDescent="0.2">
      <c r="C9" s="11" t="s">
        <v>22</v>
      </c>
      <c r="D9" s="13">
        <v>3600</v>
      </c>
      <c r="E9" s="13">
        <v>4200</v>
      </c>
      <c r="F9" s="13">
        <v>3600</v>
      </c>
      <c r="G9" s="13">
        <v>3100</v>
      </c>
      <c r="H9" s="13">
        <v>2500</v>
      </c>
      <c r="I9" s="13">
        <v>3100</v>
      </c>
      <c r="J9" s="13">
        <v>3000</v>
      </c>
      <c r="K9" s="13">
        <v>2200</v>
      </c>
    </row>
    <row r="10" spans="1:11" x14ac:dyDescent="0.2">
      <c r="C10" s="11" t="s">
        <v>23</v>
      </c>
      <c r="D10" s="13">
        <v>36400</v>
      </c>
      <c r="E10" s="13">
        <v>43400</v>
      </c>
      <c r="F10" s="13">
        <v>36400</v>
      </c>
      <c r="G10" s="13">
        <v>31100</v>
      </c>
      <c r="H10" s="13">
        <v>28800</v>
      </c>
      <c r="I10" s="13">
        <v>30900</v>
      </c>
      <c r="J10" s="13">
        <v>28700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7200</v>
      </c>
      <c r="G15" s="13">
        <v>6700</v>
      </c>
      <c r="H15" s="13">
        <v>8400</v>
      </c>
      <c r="I15" s="13">
        <v>7800</v>
      </c>
      <c r="J15" s="13">
        <v>7400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20600</v>
      </c>
      <c r="F17" s="13">
        <v>17100</v>
      </c>
      <c r="G17" s="13">
        <v>15000</v>
      </c>
      <c r="H17" s="13">
        <v>14300</v>
      </c>
      <c r="I17" s="13">
        <v>14300</v>
      </c>
      <c r="J17" s="13">
        <v>16300</v>
      </c>
      <c r="K17" s="13">
        <v>13900</v>
      </c>
    </row>
    <row r="18" spans="3:11" x14ac:dyDescent="0.2">
      <c r="C18" s="11" t="s">
        <v>30</v>
      </c>
      <c r="D18" s="13">
        <v>19800</v>
      </c>
      <c r="E18" s="13">
        <v>27000</v>
      </c>
      <c r="F18" s="13">
        <v>22900</v>
      </c>
      <c r="G18" s="13">
        <v>19100</v>
      </c>
      <c r="H18" s="13">
        <v>17000</v>
      </c>
      <c r="I18" s="13">
        <v>19700</v>
      </c>
      <c r="J18" s="13">
        <v>15500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-22600</v>
      </c>
      <c r="F20" s="13">
        <v>-19800</v>
      </c>
      <c r="G20" s="13">
        <v>-15900</v>
      </c>
      <c r="H20" s="13">
        <v>-21000</v>
      </c>
      <c r="I20" s="13">
        <v>-17900</v>
      </c>
      <c r="J20" s="13">
        <v>-13100</v>
      </c>
      <c r="K20" s="13">
        <v>-14600</v>
      </c>
    </row>
    <row r="21" spans="3:11" x14ac:dyDescent="0.2">
      <c r="C21" s="11" t="s">
        <v>33</v>
      </c>
      <c r="D21" s="13">
        <v>-9600</v>
      </c>
      <c r="E21" s="13">
        <v>13200</v>
      </c>
      <c r="F21" s="13">
        <v>3600</v>
      </c>
      <c r="G21" s="13">
        <v>1500</v>
      </c>
      <c r="H21" s="13">
        <v>-3400</v>
      </c>
      <c r="I21" s="13">
        <v>9500</v>
      </c>
      <c r="J21" s="13">
        <v>3100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4400</v>
      </c>
      <c r="F23" s="13">
        <v>3100</v>
      </c>
      <c r="G23" s="13">
        <v>3200</v>
      </c>
      <c r="H23" s="13">
        <v>-4000</v>
      </c>
      <c r="I23" s="13">
        <v>1700</v>
      </c>
      <c r="J23" s="13">
        <v>2400</v>
      </c>
      <c r="K23" s="13">
        <v>-4000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-300</v>
      </c>
      <c r="G24" s="13">
        <v>900</v>
      </c>
      <c r="H24" s="13">
        <v>200</v>
      </c>
      <c r="I24" s="13">
        <v>1300</v>
      </c>
      <c r="J24" s="13">
        <v>1900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2400</v>
      </c>
      <c r="F26" s="13">
        <v>3400</v>
      </c>
      <c r="G26" s="13">
        <v>2300</v>
      </c>
      <c r="H26" s="13">
        <v>-4200</v>
      </c>
      <c r="I26" s="13">
        <v>400</v>
      </c>
      <c r="J26" s="13">
        <v>500</v>
      </c>
      <c r="K26" s="13">
        <v>-1900</v>
      </c>
    </row>
    <row r="27" spans="3:11" x14ac:dyDescent="0.2">
      <c r="C27" s="11" t="s">
        <v>38</v>
      </c>
      <c r="D27" s="13">
        <v>-10300</v>
      </c>
      <c r="E27" s="13">
        <v>2500</v>
      </c>
      <c r="F27" s="13">
        <v>3100</v>
      </c>
      <c r="G27" s="13">
        <v>2000</v>
      </c>
      <c r="H27" s="13">
        <v>-4200</v>
      </c>
      <c r="I27" s="13">
        <v>100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1600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22600</v>
      </c>
      <c r="F32" s="13">
        <v>19800</v>
      </c>
      <c r="G32" s="13">
        <v>15900</v>
      </c>
      <c r="H32" s="13">
        <v>21000</v>
      </c>
      <c r="I32" s="13">
        <v>17900</v>
      </c>
      <c r="J32" s="13">
        <v>13100</v>
      </c>
      <c r="K32" s="13">
        <v>14600</v>
      </c>
    </row>
    <row r="33" spans="2:11" x14ac:dyDescent="0.2">
      <c r="C33" s="11" t="s">
        <v>44</v>
      </c>
      <c r="D33" s="13">
        <v>-10300</v>
      </c>
      <c r="E33" s="13">
        <v>2500</v>
      </c>
      <c r="F33" s="13">
        <v>3100</v>
      </c>
      <c r="G33" s="13">
        <v>2000</v>
      </c>
      <c r="H33" s="13">
        <v>-4200</v>
      </c>
      <c r="I33" s="13">
        <v>100</v>
      </c>
      <c r="J33" s="13">
        <v>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2500</v>
      </c>
      <c r="F35" s="13">
        <v>3100</v>
      </c>
      <c r="G35" s="13">
        <v>2000</v>
      </c>
      <c r="H35" s="13">
        <v>-4200</v>
      </c>
      <c r="I35" s="13">
        <v>100</v>
      </c>
      <c r="J35" s="13">
        <v>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160900</v>
      </c>
      <c r="F41" s="13">
        <v>147900</v>
      </c>
      <c r="G41" s="13">
        <v>245000</v>
      </c>
      <c r="H41" s="13">
        <v>106000</v>
      </c>
      <c r="I41" s="13">
        <v>108200</v>
      </c>
      <c r="J41" s="13">
        <v>117200</v>
      </c>
      <c r="K41" s="13">
        <v>106400</v>
      </c>
    </row>
    <row r="42" spans="2:11" x14ac:dyDescent="0.2">
      <c r="C42" s="11" t="s">
        <v>50</v>
      </c>
      <c r="D42" s="13">
        <v>14100</v>
      </c>
      <c r="E42" s="13">
        <v>100</v>
      </c>
      <c r="F42" s="13">
        <v>100</v>
      </c>
      <c r="G42" s="13">
        <v>0</v>
      </c>
      <c r="H42" s="13">
        <v>45000</v>
      </c>
      <c r="I42" s="13">
        <v>43900</v>
      </c>
      <c r="J42" s="13">
        <v>19400</v>
      </c>
      <c r="K42" s="13">
        <v>58500</v>
      </c>
    </row>
    <row r="43" spans="2:11" x14ac:dyDescent="0.2">
      <c r="C43" s="11" t="s">
        <v>51</v>
      </c>
      <c r="D43" s="13">
        <v>57100</v>
      </c>
      <c r="E43" s="13">
        <v>58100</v>
      </c>
      <c r="F43" s="13">
        <v>46400</v>
      </c>
      <c r="G43" s="13">
        <v>35000</v>
      </c>
      <c r="H43" s="13">
        <v>31300</v>
      </c>
      <c r="I43" s="13">
        <v>40200</v>
      </c>
      <c r="J43" s="13">
        <v>31200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327600</v>
      </c>
      <c r="E45" s="13">
        <v>110800</v>
      </c>
      <c r="F45" s="13">
        <v>49800</v>
      </c>
      <c r="G45" s="13">
        <v>101000</v>
      </c>
      <c r="H45" s="13">
        <v>78000</v>
      </c>
      <c r="I45" s="13">
        <v>50900</v>
      </c>
      <c r="J45" s="13">
        <v>49400</v>
      </c>
      <c r="K45" s="13">
        <v>66100</v>
      </c>
    </row>
    <row r="46" spans="2:11" x14ac:dyDescent="0.2">
      <c r="C46" s="11" t="s">
        <v>54</v>
      </c>
      <c r="D46" s="13">
        <v>489500</v>
      </c>
      <c r="E46" s="13">
        <v>330000</v>
      </c>
      <c r="F46" s="13">
        <v>244300</v>
      </c>
      <c r="G46" s="13">
        <v>381000</v>
      </c>
      <c r="H46" s="13">
        <v>260400</v>
      </c>
      <c r="I46" s="13">
        <v>243200</v>
      </c>
      <c r="J46" s="13">
        <v>217300</v>
      </c>
      <c r="K46" s="13">
        <v>257500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1376600</v>
      </c>
      <c r="E48" s="13">
        <v>1266500</v>
      </c>
      <c r="F48" s="13">
        <v>1171600</v>
      </c>
      <c r="G48" s="13">
        <v>988500</v>
      </c>
      <c r="H48" s="13">
        <v>922500</v>
      </c>
      <c r="I48" s="13">
        <v>823400</v>
      </c>
      <c r="J48" s="13">
        <v>794400</v>
      </c>
      <c r="K48" s="13">
        <v>748400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600</v>
      </c>
      <c r="H49" s="13">
        <v>600</v>
      </c>
      <c r="I49" s="13">
        <v>600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106900</v>
      </c>
      <c r="F52" s="13">
        <v>111700</v>
      </c>
      <c r="G52" s="13">
        <v>90300</v>
      </c>
      <c r="H52" s="13">
        <v>97000</v>
      </c>
      <c r="I52" s="13">
        <v>63400</v>
      </c>
      <c r="J52" s="13">
        <v>26400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1987000</v>
      </c>
      <c r="E54" s="13">
        <v>1704300</v>
      </c>
      <c r="F54" s="13">
        <v>1528400</v>
      </c>
      <c r="G54" s="13">
        <v>1460600</v>
      </c>
      <c r="H54" s="13">
        <v>1280500</v>
      </c>
      <c r="I54" s="13">
        <v>1130600</v>
      </c>
      <c r="J54" s="13">
        <v>1038700</v>
      </c>
      <c r="K54" s="13">
        <v>1026700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33600</v>
      </c>
      <c r="F57" s="13">
        <v>48800</v>
      </c>
      <c r="G57" s="13">
        <v>32100</v>
      </c>
      <c r="H57" s="13">
        <v>84000</v>
      </c>
      <c r="I57" s="13">
        <v>23500</v>
      </c>
      <c r="J57" s="13">
        <v>21400</v>
      </c>
      <c r="K57" s="13">
        <v>30000</v>
      </c>
    </row>
    <row r="58" spans="3:11" x14ac:dyDescent="0.2">
      <c r="C58" s="11" t="s">
        <v>66</v>
      </c>
      <c r="D58" s="13">
        <v>297000</v>
      </c>
      <c r="E58" s="13">
        <v>210900</v>
      </c>
      <c r="F58" s="13">
        <v>142000</v>
      </c>
      <c r="G58" s="13">
        <v>88900</v>
      </c>
      <c r="H58" s="13">
        <v>70100</v>
      </c>
      <c r="I58" s="13">
        <v>25100</v>
      </c>
      <c r="J58" s="13">
        <v>24000</v>
      </c>
      <c r="K58" s="13">
        <v>18700</v>
      </c>
    </row>
    <row r="59" spans="3:11" x14ac:dyDescent="0.2">
      <c r="C59" s="11" t="s">
        <v>67</v>
      </c>
      <c r="D59" s="13">
        <v>42100</v>
      </c>
      <c r="E59" s="13">
        <v>34400</v>
      </c>
      <c r="F59" s="13">
        <v>47900</v>
      </c>
      <c r="G59" s="13">
        <v>21600</v>
      </c>
      <c r="H59" s="13">
        <v>25700</v>
      </c>
      <c r="I59" s="13">
        <v>15200</v>
      </c>
      <c r="J59" s="13">
        <v>26900</v>
      </c>
      <c r="K59" s="13">
        <v>21900</v>
      </c>
    </row>
    <row r="60" spans="3:11" x14ac:dyDescent="0.2">
      <c r="C60" s="11" t="s">
        <v>68</v>
      </c>
      <c r="D60" s="13">
        <v>364500</v>
      </c>
      <c r="E60" s="13">
        <v>278900</v>
      </c>
      <c r="F60" s="13">
        <v>238800</v>
      </c>
      <c r="G60" s="13">
        <v>142600</v>
      </c>
      <c r="H60" s="13">
        <v>179700</v>
      </c>
      <c r="I60" s="13">
        <v>63800</v>
      </c>
      <c r="J60" s="13">
        <v>72300</v>
      </c>
      <c r="K60" s="13">
        <v>70600</v>
      </c>
    </row>
    <row r="61" spans="3:11" x14ac:dyDescent="0.2">
      <c r="C61" s="11" t="s">
        <v>69</v>
      </c>
      <c r="D61" s="13">
        <v>1154500</v>
      </c>
      <c r="E61" s="13">
        <v>954700</v>
      </c>
      <c r="F61" s="13">
        <v>865700</v>
      </c>
      <c r="G61" s="13">
        <v>897900</v>
      </c>
      <c r="H61" s="13">
        <v>885200</v>
      </c>
      <c r="I61" s="13">
        <v>833100</v>
      </c>
      <c r="J61" s="13">
        <v>733400</v>
      </c>
      <c r="K61" s="13">
        <v>727100</v>
      </c>
    </row>
    <row r="62" spans="3:11" x14ac:dyDescent="0.2">
      <c r="C62" s="11" t="s">
        <v>70</v>
      </c>
      <c r="D62" s="13">
        <v>115500</v>
      </c>
      <c r="E62" s="13">
        <v>107800</v>
      </c>
      <c r="F62" s="13">
        <v>67400</v>
      </c>
      <c r="G62" s="13">
        <v>50300</v>
      </c>
      <c r="H62" s="13">
        <v>48200</v>
      </c>
      <c r="I62" s="13">
        <v>45400</v>
      </c>
      <c r="J62" s="13">
        <v>46700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1637900</v>
      </c>
      <c r="E66" s="13">
        <v>1345000</v>
      </c>
      <c r="F66" s="13">
        <v>1175600</v>
      </c>
      <c r="G66" s="13">
        <v>1107100</v>
      </c>
      <c r="H66" s="13">
        <v>1129700</v>
      </c>
      <c r="I66" s="13">
        <v>959000</v>
      </c>
      <c r="J66" s="13">
        <v>868600</v>
      </c>
      <c r="K66" s="13">
        <v>856600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-87300</v>
      </c>
      <c r="F72" s="13">
        <v>-88600</v>
      </c>
      <c r="G72" s="13">
        <v>-91500</v>
      </c>
      <c r="H72" s="13">
        <v>-93500</v>
      </c>
      <c r="I72" s="13">
        <v>-89400</v>
      </c>
      <c r="J72" s="13">
        <v>-92600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359300</v>
      </c>
      <c r="F76" s="13">
        <v>352800</v>
      </c>
      <c r="G76" s="13">
        <v>353600</v>
      </c>
      <c r="H76" s="13">
        <v>150800</v>
      </c>
      <c r="I76" s="13">
        <v>171600</v>
      </c>
      <c r="J76" s="13">
        <v>170100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2500</v>
      </c>
      <c r="F81" s="13">
        <v>3100</v>
      </c>
      <c r="G81" s="13">
        <v>2000</v>
      </c>
      <c r="H81" s="13">
        <v>-4200</v>
      </c>
      <c r="I81" s="13">
        <v>100</v>
      </c>
      <c r="J81" s="13">
        <v>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-6600</v>
      </c>
      <c r="F89" s="13">
        <v>18600</v>
      </c>
      <c r="G89" s="13">
        <v>-3200</v>
      </c>
      <c r="H89" s="13">
        <v>24800</v>
      </c>
      <c r="I89" s="13">
        <v>-10500</v>
      </c>
      <c r="J89" s="13">
        <v>20100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-79600</v>
      </c>
      <c r="F94" s="13">
        <v>-181400</v>
      </c>
      <c r="G94" s="13">
        <v>-78100</v>
      </c>
      <c r="H94" s="13">
        <v>-47100</v>
      </c>
      <c r="I94" s="13">
        <v>-58900</v>
      </c>
      <c r="J94" s="13">
        <v>-5100</v>
      </c>
      <c r="K94" s="13">
        <v>-188900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267100</v>
      </c>
      <c r="E100" s="13">
        <v>150800</v>
      </c>
      <c r="F100" s="13">
        <v>24900</v>
      </c>
      <c r="G100" s="13">
        <v>233900</v>
      </c>
      <c r="H100" s="13">
        <v>59000</v>
      </c>
      <c r="I100" s="13">
        <v>59700</v>
      </c>
      <c r="J100" s="13">
        <v>800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2700</v>
      </c>
      <c r="F12" s="13">
        <v>2100</v>
      </c>
      <c r="G12" s="13">
        <v>1200</v>
      </c>
      <c r="H12" s="13">
        <v>1200</v>
      </c>
      <c r="I12" s="13">
        <v>900</v>
      </c>
      <c r="J12" s="13">
        <v>1700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4600</v>
      </c>
      <c r="G17" s="13">
        <v>4000</v>
      </c>
      <c r="H17" s="13">
        <v>2600</v>
      </c>
      <c r="I17" s="13">
        <v>3300</v>
      </c>
      <c r="J17" s="13">
        <v>3600</v>
      </c>
      <c r="K17" s="13">
        <v>2300</v>
      </c>
    </row>
    <row r="18" spans="3:11" x14ac:dyDescent="0.2">
      <c r="C18" s="11" t="s">
        <v>30</v>
      </c>
      <c r="D18" s="13" t="s">
        <v>91</v>
      </c>
      <c r="E18" s="13">
        <v>-4900</v>
      </c>
      <c r="F18" s="13">
        <v>-4600</v>
      </c>
      <c r="G18" s="13">
        <v>-4000</v>
      </c>
      <c r="H18" s="13">
        <v>-2600</v>
      </c>
      <c r="I18" s="13">
        <v>-3300</v>
      </c>
      <c r="J18" s="13">
        <v>-3600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-4800</v>
      </c>
      <c r="F21" s="13">
        <v>-4000</v>
      </c>
      <c r="G21" s="13">
        <v>-3800</v>
      </c>
      <c r="H21" s="13">
        <v>-2400</v>
      </c>
      <c r="I21" s="13">
        <v>-3100</v>
      </c>
      <c r="J21" s="13">
        <v>-3400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-4700</v>
      </c>
      <c r="G23" s="13">
        <v>-4000</v>
      </c>
      <c r="H23" s="13">
        <v>-2600</v>
      </c>
      <c r="I23" s="13">
        <v>-3300</v>
      </c>
      <c r="J23" s="13">
        <v>-3600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-4700</v>
      </c>
      <c r="G26" s="13">
        <v>-4000</v>
      </c>
      <c r="H26" s="13">
        <v>-2600</v>
      </c>
      <c r="I26" s="13">
        <v>-3300</v>
      </c>
      <c r="J26" s="13">
        <v>-3600</v>
      </c>
      <c r="K26" s="13">
        <v>-2500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-4700</v>
      </c>
      <c r="G27" s="13">
        <v>-4000</v>
      </c>
      <c r="H27" s="13">
        <v>-2600</v>
      </c>
      <c r="I27" s="13">
        <v>-3300</v>
      </c>
      <c r="J27" s="13">
        <v>-3600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-4700</v>
      </c>
      <c r="G33" s="13">
        <v>-4000</v>
      </c>
      <c r="H33" s="13">
        <v>-2600</v>
      </c>
      <c r="I33" s="13">
        <v>-3300</v>
      </c>
      <c r="J33" s="13">
        <v>-3600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-4700</v>
      </c>
      <c r="G35" s="13">
        <v>-4000</v>
      </c>
      <c r="H35" s="13">
        <v>-2600</v>
      </c>
      <c r="I35" s="13">
        <v>-3300</v>
      </c>
      <c r="J35" s="13">
        <v>-3600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400</v>
      </c>
      <c r="G41" s="13">
        <v>1100</v>
      </c>
      <c r="H41" s="13">
        <v>4400</v>
      </c>
      <c r="I41" s="13">
        <v>7400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2100</v>
      </c>
      <c r="G43" s="13">
        <v>3200</v>
      </c>
      <c r="H43" s="13">
        <v>1200</v>
      </c>
      <c r="I43" s="13">
        <v>1100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3600</v>
      </c>
      <c r="F46" s="13">
        <v>2800</v>
      </c>
      <c r="G46" s="13">
        <v>4800</v>
      </c>
      <c r="H46" s="13">
        <v>5700</v>
      </c>
      <c r="I46" s="13">
        <v>8600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5700</v>
      </c>
      <c r="G49" s="13">
        <v>2500</v>
      </c>
      <c r="H49" s="13">
        <v>2700</v>
      </c>
      <c r="I49" s="13">
        <v>2900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9000</v>
      </c>
      <c r="G54" s="13">
        <v>7500</v>
      </c>
      <c r="H54" s="13">
        <v>8600</v>
      </c>
      <c r="I54" s="13">
        <v>11700</v>
      </c>
      <c r="J54" s="13">
        <v>5200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2900</v>
      </c>
      <c r="G57" s="13">
        <v>2200</v>
      </c>
      <c r="H57" s="13">
        <v>1100</v>
      </c>
      <c r="I57" s="13">
        <v>1500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300</v>
      </c>
      <c r="H58" s="13">
        <v>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1000</v>
      </c>
      <c r="G59" s="13">
        <v>500</v>
      </c>
      <c r="H59" s="13">
        <v>300</v>
      </c>
      <c r="I59" s="13">
        <v>800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5800</v>
      </c>
      <c r="G60" s="13">
        <v>3000</v>
      </c>
      <c r="H60" s="13">
        <v>1500</v>
      </c>
      <c r="I60" s="13">
        <v>2600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1600</v>
      </c>
      <c r="I62" s="13">
        <v>1500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6200</v>
      </c>
      <c r="G66" s="13">
        <v>3000</v>
      </c>
      <c r="H66" s="13">
        <v>3000</v>
      </c>
      <c r="I66" s="13">
        <v>4100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-57200</v>
      </c>
      <c r="F72" s="13">
        <v>-52200</v>
      </c>
      <c r="G72" s="13">
        <v>-47500</v>
      </c>
      <c r="H72" s="13">
        <v>-43500</v>
      </c>
      <c r="I72" s="13">
        <v>-40900</v>
      </c>
      <c r="J72" s="13">
        <v>-37600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2700</v>
      </c>
      <c r="G76" s="13">
        <v>4500</v>
      </c>
      <c r="H76" s="13">
        <v>5500</v>
      </c>
      <c r="I76" s="13">
        <v>7600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-4700</v>
      </c>
      <c r="G81" s="13">
        <v>-4000</v>
      </c>
      <c r="H81" s="13">
        <v>-2600</v>
      </c>
      <c r="I81" s="13">
        <v>-3300</v>
      </c>
      <c r="J81" s="13">
        <v>-3600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-2600</v>
      </c>
      <c r="G89" s="13">
        <v>-3300</v>
      </c>
      <c r="H89" s="13">
        <v>-2700</v>
      </c>
      <c r="I89" s="13">
        <v>-2600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4900</v>
      </c>
      <c r="F100" s="13">
        <v>2000</v>
      </c>
      <c r="G100" s="13">
        <v>300</v>
      </c>
      <c r="H100" s="13">
        <v>-300</v>
      </c>
      <c r="I100" s="13">
        <v>9500</v>
      </c>
      <c r="J100" s="13">
        <v>2200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900</v>
      </c>
      <c r="F102" s="13">
        <v>-700</v>
      </c>
      <c r="G102" s="13">
        <v>-3300</v>
      </c>
      <c r="H102" s="13">
        <v>-3000</v>
      </c>
      <c r="I102" s="13">
        <v>6800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707700</v>
      </c>
      <c r="E8" s="13">
        <v>611300</v>
      </c>
      <c r="F8" s="13">
        <v>593600</v>
      </c>
      <c r="G8" s="13">
        <v>567300</v>
      </c>
      <c r="H8" s="13">
        <v>564100</v>
      </c>
      <c r="I8" s="13">
        <v>465700</v>
      </c>
      <c r="J8" s="13">
        <v>511900</v>
      </c>
      <c r="K8" s="13">
        <v>510500</v>
      </c>
    </row>
    <row r="9" spans="1:11" x14ac:dyDescent="0.2">
      <c r="C9" s="11" t="s">
        <v>22</v>
      </c>
      <c r="D9" s="13">
        <v>288900</v>
      </c>
      <c r="E9" s="13">
        <v>261400</v>
      </c>
      <c r="F9" s="13">
        <v>243900</v>
      </c>
      <c r="G9" s="13">
        <v>346800</v>
      </c>
      <c r="H9" s="13">
        <v>249800</v>
      </c>
      <c r="I9" s="13">
        <v>201200</v>
      </c>
      <c r="J9" s="13">
        <v>218700</v>
      </c>
      <c r="K9" s="13">
        <v>280200</v>
      </c>
    </row>
    <row r="10" spans="1:11" x14ac:dyDescent="0.2">
      <c r="C10" s="11" t="s">
        <v>23</v>
      </c>
      <c r="D10" s="13">
        <v>418800</v>
      </c>
      <c r="E10" s="13">
        <v>349900</v>
      </c>
      <c r="F10" s="13">
        <v>349700</v>
      </c>
      <c r="G10" s="13">
        <v>220500</v>
      </c>
      <c r="H10" s="13">
        <v>314300</v>
      </c>
      <c r="I10" s="13">
        <v>264400</v>
      </c>
      <c r="J10" s="13">
        <v>293100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87900</v>
      </c>
      <c r="E15" s="13">
        <v>91800</v>
      </c>
      <c r="F15" s="13">
        <v>90700</v>
      </c>
      <c r="G15" s="13">
        <v>16700</v>
      </c>
      <c r="H15" s="13">
        <v>76200</v>
      </c>
      <c r="I15" s="13">
        <v>75200</v>
      </c>
      <c r="J15" s="13">
        <v>69200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</v>
      </c>
      <c r="E17" s="13">
        <v>531900</v>
      </c>
      <c r="F17" s="13">
        <v>515200</v>
      </c>
      <c r="G17" s="13">
        <v>567400</v>
      </c>
      <c r="H17" s="13">
        <v>464700</v>
      </c>
      <c r="I17" s="13">
        <v>419000</v>
      </c>
      <c r="J17" s="13">
        <v>424700</v>
      </c>
      <c r="K17" s="13">
        <v>441000</v>
      </c>
    </row>
    <row r="18" spans="3:11" x14ac:dyDescent="0.2">
      <c r="C18" s="11" t="s">
        <v>30</v>
      </c>
      <c r="D18" s="13">
        <v>130600</v>
      </c>
      <c r="E18" s="13">
        <v>79400</v>
      </c>
      <c r="F18" s="13">
        <v>78400</v>
      </c>
      <c r="G18" s="13">
        <v>-100</v>
      </c>
      <c r="H18" s="13">
        <v>99400</v>
      </c>
      <c r="I18" s="13">
        <v>46700</v>
      </c>
      <c r="J18" s="13">
        <v>87200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-234400</v>
      </c>
      <c r="E20" s="13">
        <v>-9500</v>
      </c>
      <c r="F20" s="13">
        <v>-60500</v>
      </c>
      <c r="G20" s="13">
        <v>-25100</v>
      </c>
      <c r="H20" s="13">
        <v>-103500</v>
      </c>
      <c r="I20" s="13">
        <v>-221400</v>
      </c>
      <c r="J20" s="13">
        <v>-42100</v>
      </c>
      <c r="K20" s="13">
        <v>16900</v>
      </c>
    </row>
    <row r="21" spans="3:11" x14ac:dyDescent="0.2">
      <c r="C21" s="11" t="s">
        <v>33</v>
      </c>
      <c r="D21" s="13">
        <v>-107700</v>
      </c>
      <c r="E21" s="13">
        <v>71000</v>
      </c>
      <c r="F21" s="13">
        <v>108700</v>
      </c>
      <c r="G21" s="13">
        <v>-84700</v>
      </c>
      <c r="H21" s="13">
        <v>-3100</v>
      </c>
      <c r="I21" s="13">
        <v>-168700</v>
      </c>
      <c r="J21" s="13">
        <v>114300</v>
      </c>
      <c r="K21" s="13">
        <v>77900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-103800</v>
      </c>
      <c r="E23" s="13">
        <v>69900</v>
      </c>
      <c r="F23" s="13">
        <v>17900</v>
      </c>
      <c r="G23" s="13">
        <v>-25200</v>
      </c>
      <c r="H23" s="13">
        <v>-4100</v>
      </c>
      <c r="I23" s="13">
        <v>-174700</v>
      </c>
      <c r="J23" s="13">
        <v>45100</v>
      </c>
      <c r="K23" s="13">
        <v>86400</v>
      </c>
    </row>
    <row r="24" spans="3:11" x14ac:dyDescent="0.2">
      <c r="C24" s="11" t="s">
        <v>36</v>
      </c>
      <c r="D24" s="13">
        <v>-1500</v>
      </c>
      <c r="E24" s="13">
        <v>-10800</v>
      </c>
      <c r="F24" s="13">
        <v>-14200</v>
      </c>
      <c r="G24" s="13">
        <v>8700</v>
      </c>
      <c r="H24" s="13">
        <v>7100</v>
      </c>
      <c r="I24" s="13">
        <v>10100</v>
      </c>
      <c r="J24" s="13">
        <v>4800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-102300</v>
      </c>
      <c r="E26" s="13">
        <v>80700</v>
      </c>
      <c r="F26" s="13">
        <v>32200</v>
      </c>
      <c r="G26" s="13">
        <v>-33900</v>
      </c>
      <c r="H26" s="13">
        <v>-11200</v>
      </c>
      <c r="I26" s="13">
        <v>-184800</v>
      </c>
      <c r="J26" s="13">
        <v>40200</v>
      </c>
      <c r="K26" s="13">
        <v>69400</v>
      </c>
    </row>
    <row r="27" spans="3:11" x14ac:dyDescent="0.2">
      <c r="C27" s="11" t="s">
        <v>38</v>
      </c>
      <c r="D27" s="13">
        <v>-102300</v>
      </c>
      <c r="E27" s="13">
        <v>80700</v>
      </c>
      <c r="F27" s="13">
        <v>32200</v>
      </c>
      <c r="G27" s="13">
        <v>-33900</v>
      </c>
      <c r="H27" s="13">
        <v>-11200</v>
      </c>
      <c r="I27" s="13">
        <v>-184800</v>
      </c>
      <c r="J27" s="13">
        <v>40200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234400</v>
      </c>
      <c r="E32" s="13">
        <v>9500</v>
      </c>
      <c r="F32" s="13">
        <v>60500</v>
      </c>
      <c r="G32" s="13">
        <v>25100</v>
      </c>
      <c r="H32" s="13">
        <v>103500</v>
      </c>
      <c r="I32" s="13">
        <v>221400</v>
      </c>
      <c r="J32" s="13">
        <v>42100</v>
      </c>
      <c r="K32" s="13">
        <v>-16900</v>
      </c>
    </row>
    <row r="33" spans="2:11" x14ac:dyDescent="0.2">
      <c r="C33" s="11" t="s">
        <v>44</v>
      </c>
      <c r="D33" s="13">
        <v>-102300</v>
      </c>
      <c r="E33" s="13">
        <v>80700</v>
      </c>
      <c r="F33" s="13">
        <v>32200</v>
      </c>
      <c r="G33" s="13">
        <v>-33900</v>
      </c>
      <c r="H33" s="13">
        <v>-11200</v>
      </c>
      <c r="I33" s="13">
        <v>-184800</v>
      </c>
      <c r="J33" s="13">
        <v>40200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80700</v>
      </c>
      <c r="F35" s="13">
        <v>32200</v>
      </c>
      <c r="G35" s="13">
        <v>-33900</v>
      </c>
      <c r="H35" s="13">
        <v>-11200</v>
      </c>
      <c r="I35" s="13">
        <v>-184800</v>
      </c>
      <c r="J35" s="13">
        <v>40200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283300</v>
      </c>
      <c r="F41" s="13">
        <v>212100</v>
      </c>
      <c r="G41" s="13">
        <v>273000</v>
      </c>
      <c r="H41" s="13">
        <v>208700</v>
      </c>
      <c r="I41" s="13">
        <v>198300</v>
      </c>
      <c r="J41" s="13">
        <v>172500</v>
      </c>
      <c r="K41" s="13">
        <v>178000</v>
      </c>
    </row>
    <row r="42" spans="2:11" x14ac:dyDescent="0.2">
      <c r="C42" s="11" t="s">
        <v>50</v>
      </c>
      <c r="D42" s="13">
        <v>9600</v>
      </c>
      <c r="E42" s="13">
        <v>61100</v>
      </c>
      <c r="F42" s="13">
        <v>92700</v>
      </c>
      <c r="G42" s="13">
        <v>120800</v>
      </c>
      <c r="H42" s="13">
        <v>155900</v>
      </c>
      <c r="I42" s="13">
        <v>169400</v>
      </c>
      <c r="J42" s="13">
        <v>146600</v>
      </c>
      <c r="K42" s="13">
        <v>242000</v>
      </c>
    </row>
    <row r="43" spans="2:11" x14ac:dyDescent="0.2">
      <c r="C43" s="11" t="s">
        <v>51</v>
      </c>
      <c r="D43" s="13">
        <v>436400</v>
      </c>
      <c r="E43" s="13">
        <v>424700</v>
      </c>
      <c r="F43" s="13">
        <v>401900</v>
      </c>
      <c r="G43" s="13">
        <v>315900</v>
      </c>
      <c r="H43" s="13">
        <v>390100</v>
      </c>
      <c r="I43" s="13">
        <v>332300</v>
      </c>
      <c r="J43" s="13">
        <v>313500</v>
      </c>
      <c r="K43" s="13">
        <v>239800</v>
      </c>
    </row>
    <row r="44" spans="2:11" x14ac:dyDescent="0.2">
      <c r="C44" s="11" t="s">
        <v>52</v>
      </c>
      <c r="D44" s="13">
        <v>61600</v>
      </c>
      <c r="E44" s="13">
        <v>53600</v>
      </c>
      <c r="F44" s="13">
        <v>52500</v>
      </c>
      <c r="G44" s="13">
        <v>46700</v>
      </c>
      <c r="H44" s="13">
        <v>46300</v>
      </c>
      <c r="I44" s="13">
        <v>40000</v>
      </c>
      <c r="J44" s="13">
        <v>40900</v>
      </c>
      <c r="K44" s="13">
        <v>35100</v>
      </c>
    </row>
    <row r="45" spans="2:11" x14ac:dyDescent="0.2">
      <c r="C45" s="11" t="s">
        <v>53</v>
      </c>
      <c r="D45" s="13">
        <v>84000</v>
      </c>
      <c r="E45" s="13">
        <v>85400</v>
      </c>
      <c r="F45" s="13">
        <v>78200</v>
      </c>
      <c r="G45" s="13">
        <v>65900</v>
      </c>
      <c r="H45" s="13">
        <v>51200</v>
      </c>
      <c r="I45" s="13">
        <v>67100</v>
      </c>
      <c r="J45" s="13">
        <v>79000</v>
      </c>
      <c r="K45" s="13">
        <v>76600</v>
      </c>
    </row>
    <row r="46" spans="2:11" x14ac:dyDescent="0.2">
      <c r="C46" s="11" t="s">
        <v>54</v>
      </c>
      <c r="D46" s="13">
        <v>947100</v>
      </c>
      <c r="E46" s="13">
        <v>908100</v>
      </c>
      <c r="F46" s="13">
        <v>837300</v>
      </c>
      <c r="G46" s="13">
        <v>822400</v>
      </c>
      <c r="H46" s="13">
        <v>852300</v>
      </c>
      <c r="I46" s="13">
        <v>807100</v>
      </c>
      <c r="J46" s="13">
        <v>734800</v>
      </c>
      <c r="K46" s="13">
        <v>771500</v>
      </c>
    </row>
    <row r="47" spans="2:11" x14ac:dyDescent="0.2">
      <c r="C47" s="11" t="s">
        <v>55</v>
      </c>
      <c r="D47" s="13">
        <v>322300</v>
      </c>
      <c r="E47" s="13">
        <v>311100</v>
      </c>
      <c r="F47" s="13">
        <v>373400</v>
      </c>
      <c r="G47" s="13">
        <v>300700</v>
      </c>
      <c r="H47" s="13">
        <v>361400</v>
      </c>
      <c r="I47" s="13">
        <v>333000</v>
      </c>
      <c r="J47" s="13">
        <v>280800</v>
      </c>
      <c r="K47" s="13">
        <v>197500</v>
      </c>
    </row>
    <row r="48" spans="2:11" x14ac:dyDescent="0.2">
      <c r="C48" s="11" t="s">
        <v>56</v>
      </c>
      <c r="D48" s="13">
        <v>2093200</v>
      </c>
      <c r="E48" s="13">
        <v>2017000</v>
      </c>
      <c r="F48" s="13">
        <v>1872000</v>
      </c>
      <c r="G48" s="13">
        <v>768100</v>
      </c>
      <c r="H48" s="13">
        <v>1627600</v>
      </c>
      <c r="I48" s="13">
        <v>1538300</v>
      </c>
      <c r="J48" s="13">
        <v>1619300</v>
      </c>
      <c r="K48" s="13">
        <v>776600</v>
      </c>
    </row>
    <row r="49" spans="3:11" x14ac:dyDescent="0.2">
      <c r="C49" s="11" t="s">
        <v>57</v>
      </c>
      <c r="D49" s="13">
        <v>245400</v>
      </c>
      <c r="E49" s="13">
        <v>244300</v>
      </c>
      <c r="F49" s="13">
        <v>239900</v>
      </c>
      <c r="G49" s="13">
        <v>237400</v>
      </c>
      <c r="H49" s="13">
        <v>233100</v>
      </c>
      <c r="I49" s="13">
        <v>227000</v>
      </c>
      <c r="J49" s="13">
        <v>224300</v>
      </c>
      <c r="K49" s="13">
        <v>224400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737500</v>
      </c>
      <c r="E52" s="13">
        <v>661200</v>
      </c>
      <c r="F52" s="13">
        <v>587000</v>
      </c>
      <c r="G52" s="13">
        <v>625300</v>
      </c>
      <c r="H52" s="13">
        <v>553700</v>
      </c>
      <c r="I52" s="13">
        <v>529700</v>
      </c>
      <c r="J52" s="13">
        <v>452100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4345500</v>
      </c>
      <c r="E54" s="13">
        <v>4141700</v>
      </c>
      <c r="F54" s="13">
        <v>3909600</v>
      </c>
      <c r="G54" s="13">
        <v>2753900</v>
      </c>
      <c r="H54" s="13">
        <v>3625200</v>
      </c>
      <c r="I54" s="13">
        <v>3432500</v>
      </c>
      <c r="J54" s="13">
        <v>3311400</v>
      </c>
      <c r="K54" s="13">
        <v>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331600</v>
      </c>
      <c r="F57" s="13">
        <v>329500</v>
      </c>
      <c r="G57" s="13">
        <v>310400</v>
      </c>
      <c r="H57" s="13">
        <v>304900</v>
      </c>
      <c r="I57" s="13">
        <v>280900</v>
      </c>
      <c r="J57" s="13">
        <v>244800</v>
      </c>
      <c r="K57" s="13">
        <v>222700</v>
      </c>
    </row>
    <row r="58" spans="3:11" x14ac:dyDescent="0.2">
      <c r="C58" s="11" t="s">
        <v>66</v>
      </c>
      <c r="D58" s="13">
        <v>412500</v>
      </c>
      <c r="E58" s="13">
        <v>351900</v>
      </c>
      <c r="F58" s="13">
        <v>340200</v>
      </c>
      <c r="G58" s="13">
        <v>78200</v>
      </c>
      <c r="H58" s="13">
        <v>362000</v>
      </c>
      <c r="I58" s="13">
        <v>368300</v>
      </c>
      <c r="J58" s="13">
        <v>340600</v>
      </c>
      <c r="K58" s="13">
        <v>132700</v>
      </c>
    </row>
    <row r="59" spans="3:11" x14ac:dyDescent="0.2">
      <c r="C59" s="11" t="s">
        <v>67</v>
      </c>
      <c r="D59" s="13">
        <v>631100</v>
      </c>
      <c r="E59" s="13">
        <v>655700</v>
      </c>
      <c r="F59" s="13">
        <v>543000</v>
      </c>
      <c r="G59" s="13">
        <v>558700</v>
      </c>
      <c r="H59" s="13">
        <v>521500</v>
      </c>
      <c r="I59" s="13">
        <v>462600</v>
      </c>
      <c r="J59" s="13">
        <v>417400</v>
      </c>
      <c r="K59" s="13">
        <v>437900</v>
      </c>
    </row>
    <row r="60" spans="3:11" x14ac:dyDescent="0.2">
      <c r="C60" s="11" t="s">
        <v>68</v>
      </c>
      <c r="D60" s="13">
        <v>1415600</v>
      </c>
      <c r="E60" s="13">
        <v>1339300</v>
      </c>
      <c r="F60" s="13">
        <v>1212800</v>
      </c>
      <c r="G60" s="13">
        <v>947300</v>
      </c>
      <c r="H60" s="13">
        <v>1188400</v>
      </c>
      <c r="I60" s="13">
        <v>1111800</v>
      </c>
      <c r="J60" s="13">
        <v>1002800</v>
      </c>
      <c r="K60" s="13">
        <v>793300</v>
      </c>
    </row>
    <row r="61" spans="3:11" x14ac:dyDescent="0.2">
      <c r="C61" s="11" t="s">
        <v>69</v>
      </c>
      <c r="D61" s="13">
        <v>2853000</v>
      </c>
      <c r="E61" s="13">
        <v>2598900</v>
      </c>
      <c r="F61" s="13">
        <v>2569300</v>
      </c>
      <c r="G61" s="13">
        <v>787200</v>
      </c>
      <c r="H61" s="13">
        <v>2425200</v>
      </c>
      <c r="I61" s="13">
        <v>2315500</v>
      </c>
      <c r="J61" s="13">
        <v>2019000</v>
      </c>
      <c r="K61" s="13">
        <v>682300</v>
      </c>
    </row>
    <row r="62" spans="3:11" x14ac:dyDescent="0.2">
      <c r="C62" s="11" t="s">
        <v>70</v>
      </c>
      <c r="D62" s="13">
        <v>227500</v>
      </c>
      <c r="E62" s="13">
        <v>224200</v>
      </c>
      <c r="F62" s="13">
        <v>237700</v>
      </c>
      <c r="G62" s="13">
        <v>280600</v>
      </c>
      <c r="H62" s="13">
        <v>266000</v>
      </c>
      <c r="I62" s="13">
        <v>238300</v>
      </c>
      <c r="J62" s="13">
        <v>235200</v>
      </c>
      <c r="K62" s="13">
        <v>281500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4496100</v>
      </c>
      <c r="E66" s="13">
        <v>4162400</v>
      </c>
      <c r="F66" s="13">
        <v>4019800</v>
      </c>
      <c r="G66" s="13">
        <v>2015200</v>
      </c>
      <c r="H66" s="13">
        <v>3879600</v>
      </c>
      <c r="I66" s="13">
        <v>3665500</v>
      </c>
      <c r="J66" s="13">
        <v>3257000</v>
      </c>
      <c r="K66" s="13">
        <v>1757000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-621200</v>
      </c>
      <c r="E72" s="13">
        <v>-513900</v>
      </c>
      <c r="F72" s="13">
        <v>-583700</v>
      </c>
      <c r="G72" s="13">
        <v>252700</v>
      </c>
      <c r="H72" s="13">
        <v>-714500</v>
      </c>
      <c r="I72" s="13">
        <v>-703100</v>
      </c>
      <c r="J72" s="13">
        <v>-451000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-150600</v>
      </c>
      <c r="E76" s="13">
        <v>-20600</v>
      </c>
      <c r="F76" s="13">
        <v>-110200</v>
      </c>
      <c r="G76" s="13">
        <v>738800</v>
      </c>
      <c r="H76" s="13">
        <v>-254300</v>
      </c>
      <c r="I76" s="13">
        <v>-233100</v>
      </c>
      <c r="J76" s="13">
        <v>54400</v>
      </c>
      <c r="K76" s="13">
        <v>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-102300</v>
      </c>
      <c r="E81" s="13">
        <v>80700</v>
      </c>
      <c r="F81" s="13">
        <v>32200</v>
      </c>
      <c r="G81" s="13">
        <v>-33900</v>
      </c>
      <c r="H81" s="13">
        <v>-11200</v>
      </c>
      <c r="I81" s="13">
        <v>-184800</v>
      </c>
      <c r="J81" s="13">
        <v>40200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175200</v>
      </c>
      <c r="F89" s="13">
        <v>50400</v>
      </c>
      <c r="G89" s="13">
        <v>-147600</v>
      </c>
      <c r="H89" s="13">
        <v>140600</v>
      </c>
      <c r="I89" s="13">
        <v>88000</v>
      </c>
      <c r="J89" s="13">
        <v>22500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-52300</v>
      </c>
      <c r="F91" s="13">
        <v>-93800</v>
      </c>
      <c r="G91" s="13">
        <v>-50000</v>
      </c>
      <c r="H91" s="13">
        <v>-34600</v>
      </c>
      <c r="I91" s="13">
        <v>-70800</v>
      </c>
      <c r="J91" s="13">
        <v>-20700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-40000</v>
      </c>
      <c r="F94" s="13">
        <v>-93100</v>
      </c>
      <c r="G94" s="13">
        <v>-20800</v>
      </c>
      <c r="H94" s="13">
        <v>9800</v>
      </c>
      <c r="I94" s="13">
        <v>-61200</v>
      </c>
      <c r="J94" s="13">
        <v>85800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-65700</v>
      </c>
      <c r="F100" s="13">
        <v>-17600</v>
      </c>
      <c r="G100" s="13">
        <v>20300</v>
      </c>
      <c r="H100" s="13">
        <v>-52200</v>
      </c>
      <c r="I100" s="13">
        <v>25700</v>
      </c>
      <c r="J100" s="13">
        <v>-31400</v>
      </c>
      <c r="K100" s="13">
        <v>93500</v>
      </c>
    </row>
    <row r="101" spans="3:11" x14ac:dyDescent="0.2">
      <c r="C101" s="11" t="s">
        <v>19</v>
      </c>
      <c r="D101" s="13">
        <v>-10000</v>
      </c>
      <c r="E101" s="13">
        <v>1600</v>
      </c>
      <c r="F101" s="13">
        <v>-600</v>
      </c>
      <c r="G101" s="13">
        <v>-5400</v>
      </c>
      <c r="H101" s="13">
        <v>6300</v>
      </c>
      <c r="I101" s="13">
        <v>13900</v>
      </c>
      <c r="J101" s="13">
        <v>800</v>
      </c>
      <c r="K101" s="13">
        <v>9400</v>
      </c>
    </row>
    <row r="102" spans="3:11" x14ac:dyDescent="0.2">
      <c r="C102" s="11" t="s">
        <v>20</v>
      </c>
      <c r="D102" s="13">
        <v>72200</v>
      </c>
      <c r="E102" s="13">
        <v>71100</v>
      </c>
      <c r="F102" s="13">
        <v>-60900</v>
      </c>
      <c r="G102" s="13">
        <v>64300</v>
      </c>
      <c r="H102" s="13">
        <v>10500</v>
      </c>
      <c r="I102" s="13">
        <v>25700</v>
      </c>
      <c r="J102" s="13">
        <v>-5500</v>
      </c>
      <c r="K102" s="13">
        <v>64600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291100</v>
      </c>
      <c r="E8" s="13">
        <v>236200</v>
      </c>
      <c r="F8" s="13">
        <v>289100</v>
      </c>
      <c r="G8" s="13">
        <v>202500</v>
      </c>
      <c r="H8" s="13">
        <v>239500</v>
      </c>
      <c r="I8" s="13">
        <v>222800</v>
      </c>
      <c r="J8" s="13">
        <v>262200</v>
      </c>
      <c r="K8" s="13">
        <v>200700</v>
      </c>
    </row>
    <row r="9" spans="1:11" x14ac:dyDescent="0.2">
      <c r="C9" s="11" t="s">
        <v>22</v>
      </c>
      <c r="D9" s="13">
        <v>223800</v>
      </c>
      <c r="E9" s="13">
        <v>183500</v>
      </c>
      <c r="F9" s="13">
        <v>223000</v>
      </c>
      <c r="G9" s="13">
        <v>159300</v>
      </c>
      <c r="H9" s="13">
        <v>189800</v>
      </c>
      <c r="I9" s="13">
        <v>175900</v>
      </c>
      <c r="J9" s="13">
        <v>203500</v>
      </c>
      <c r="K9" s="13">
        <v>162700</v>
      </c>
    </row>
    <row r="10" spans="1:11" x14ac:dyDescent="0.2">
      <c r="C10" s="11" t="s">
        <v>23</v>
      </c>
      <c r="D10" s="13">
        <v>67300</v>
      </c>
      <c r="E10" s="13">
        <v>52700</v>
      </c>
      <c r="F10" s="13">
        <v>66100</v>
      </c>
      <c r="G10" s="13">
        <v>43200</v>
      </c>
      <c r="H10" s="13">
        <v>49700</v>
      </c>
      <c r="I10" s="13">
        <v>46900</v>
      </c>
      <c r="J10" s="13">
        <v>58700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214000</v>
      </c>
      <c r="F17" s="13">
        <v>258100</v>
      </c>
      <c r="G17" s="13">
        <v>189200</v>
      </c>
      <c r="H17" s="13">
        <v>216700</v>
      </c>
      <c r="I17" s="13">
        <v>205700</v>
      </c>
      <c r="J17" s="13">
        <v>238500</v>
      </c>
      <c r="K17" s="13">
        <v>191400</v>
      </c>
    </row>
    <row r="18" spans="3:11" x14ac:dyDescent="0.2">
      <c r="C18" s="11" t="s">
        <v>30</v>
      </c>
      <c r="D18" s="13">
        <v>33400</v>
      </c>
      <c r="E18" s="13">
        <v>22200</v>
      </c>
      <c r="F18" s="13">
        <v>31000</v>
      </c>
      <c r="G18" s="13">
        <v>13300</v>
      </c>
      <c r="H18" s="13">
        <v>22800</v>
      </c>
      <c r="I18" s="13">
        <v>17100</v>
      </c>
      <c r="J18" s="13">
        <v>23700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-400</v>
      </c>
      <c r="G20" s="13">
        <v>200</v>
      </c>
      <c r="H20" s="13">
        <v>-300</v>
      </c>
      <c r="I20" s="13">
        <v>800</v>
      </c>
      <c r="J20" s="13">
        <v>300</v>
      </c>
      <c r="K20" s="13">
        <v>-3400</v>
      </c>
    </row>
    <row r="21" spans="3:11" x14ac:dyDescent="0.2">
      <c r="C21" s="11" t="s">
        <v>33</v>
      </c>
      <c r="D21" s="13">
        <v>46800</v>
      </c>
      <c r="E21" s="13">
        <v>33800</v>
      </c>
      <c r="F21" s="13">
        <v>42900</v>
      </c>
      <c r="G21" s="13">
        <v>25700</v>
      </c>
      <c r="H21" s="13">
        <v>34800</v>
      </c>
      <c r="I21" s="13">
        <v>30600</v>
      </c>
      <c r="J21" s="13">
        <v>37100</v>
      </c>
      <c r="K21" s="13">
        <v>18600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3600</v>
      </c>
      <c r="G22" s="13">
        <v>3400</v>
      </c>
      <c r="H22" s="13">
        <v>3700</v>
      </c>
      <c r="I22" s="13">
        <v>4000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30900</v>
      </c>
      <c r="E23" s="13">
        <v>18000</v>
      </c>
      <c r="F23" s="13">
        <v>27000</v>
      </c>
      <c r="G23" s="13">
        <v>10100</v>
      </c>
      <c r="H23" s="13">
        <v>18700</v>
      </c>
      <c r="I23" s="13">
        <v>14000</v>
      </c>
      <c r="J23" s="13">
        <v>20100</v>
      </c>
      <c r="K23" s="13">
        <v>2300</v>
      </c>
    </row>
    <row r="24" spans="3:11" x14ac:dyDescent="0.2">
      <c r="C24" s="11" t="s">
        <v>36</v>
      </c>
      <c r="D24" s="13">
        <v>8800</v>
      </c>
      <c r="E24" s="13">
        <v>2400</v>
      </c>
      <c r="F24" s="13">
        <v>5700</v>
      </c>
      <c r="G24" s="13">
        <v>2400</v>
      </c>
      <c r="H24" s="13">
        <v>3300</v>
      </c>
      <c r="I24" s="13">
        <v>2700</v>
      </c>
      <c r="J24" s="13">
        <v>4400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15600</v>
      </c>
      <c r="F26" s="13">
        <v>21300</v>
      </c>
      <c r="G26" s="13">
        <v>7800</v>
      </c>
      <c r="H26" s="13">
        <v>15400</v>
      </c>
      <c r="I26" s="13">
        <v>11200</v>
      </c>
      <c r="J26" s="13">
        <v>15700</v>
      </c>
      <c r="K26" s="13">
        <v>300</v>
      </c>
    </row>
    <row r="27" spans="3:11" x14ac:dyDescent="0.2">
      <c r="C27" s="11" t="s">
        <v>38</v>
      </c>
      <c r="D27" s="13">
        <v>22000</v>
      </c>
      <c r="E27" s="13">
        <v>15600</v>
      </c>
      <c r="F27" s="13">
        <v>21300</v>
      </c>
      <c r="G27" s="13">
        <v>7800</v>
      </c>
      <c r="H27" s="13">
        <v>15400</v>
      </c>
      <c r="I27" s="13">
        <v>11200</v>
      </c>
      <c r="J27" s="13">
        <v>15700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1100</v>
      </c>
      <c r="H29" s="13" t="s">
        <v>91</v>
      </c>
      <c r="I29" s="13" t="s">
        <v>91</v>
      </c>
      <c r="J29" s="13" t="s">
        <v>91</v>
      </c>
      <c r="K29" s="13">
        <v>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400</v>
      </c>
      <c r="G32" s="13">
        <v>-200</v>
      </c>
      <c r="H32" s="13">
        <v>300</v>
      </c>
      <c r="I32" s="13">
        <v>-800</v>
      </c>
      <c r="J32" s="13">
        <v>-300</v>
      </c>
      <c r="K32" s="13">
        <v>3400</v>
      </c>
    </row>
    <row r="33" spans="2:11" x14ac:dyDescent="0.2">
      <c r="C33" s="11" t="s">
        <v>44</v>
      </c>
      <c r="D33" s="13">
        <v>22000</v>
      </c>
      <c r="E33" s="13">
        <v>15600</v>
      </c>
      <c r="F33" s="13">
        <v>21300</v>
      </c>
      <c r="G33" s="13">
        <v>8900</v>
      </c>
      <c r="H33" s="13">
        <v>15400</v>
      </c>
      <c r="I33" s="13">
        <v>11200</v>
      </c>
      <c r="J33" s="13">
        <v>15700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15600</v>
      </c>
      <c r="F35" s="13">
        <v>21300</v>
      </c>
      <c r="G35" s="13">
        <v>8900</v>
      </c>
      <c r="H35" s="13">
        <v>15400</v>
      </c>
      <c r="I35" s="13">
        <v>11200</v>
      </c>
      <c r="J35" s="13">
        <v>15700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13600</v>
      </c>
      <c r="F41" s="13">
        <v>13600</v>
      </c>
      <c r="G41" s="13">
        <v>24000</v>
      </c>
      <c r="H41" s="13">
        <v>17400</v>
      </c>
      <c r="I41" s="13">
        <v>9200</v>
      </c>
      <c r="J41" s="13">
        <v>13900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245200</v>
      </c>
      <c r="F43" s="13">
        <v>254800</v>
      </c>
      <c r="G43" s="13">
        <v>220400</v>
      </c>
      <c r="H43" s="13">
        <v>229800</v>
      </c>
      <c r="I43" s="13">
        <v>223700</v>
      </c>
      <c r="J43" s="13">
        <v>239000</v>
      </c>
      <c r="K43" s="13">
        <v>193300</v>
      </c>
    </row>
    <row r="44" spans="2:11" x14ac:dyDescent="0.2">
      <c r="C44" s="11" t="s">
        <v>52</v>
      </c>
      <c r="D44" s="13">
        <v>119400</v>
      </c>
      <c r="E44" s="13">
        <v>110300</v>
      </c>
      <c r="F44" s="13">
        <v>118200</v>
      </c>
      <c r="G44" s="13">
        <v>124800</v>
      </c>
      <c r="H44" s="13">
        <v>115000</v>
      </c>
      <c r="I44" s="13">
        <v>112900</v>
      </c>
      <c r="J44" s="13">
        <v>112300</v>
      </c>
      <c r="K44" s="13">
        <v>110800</v>
      </c>
    </row>
    <row r="45" spans="2:11" x14ac:dyDescent="0.2">
      <c r="C45" s="11" t="s">
        <v>53</v>
      </c>
      <c r="D45" s="13">
        <v>7500</v>
      </c>
      <c r="E45" s="13">
        <v>10900</v>
      </c>
      <c r="F45" s="13">
        <v>10400</v>
      </c>
      <c r="G45" s="13">
        <v>9200</v>
      </c>
      <c r="H45" s="13">
        <v>5200</v>
      </c>
      <c r="I45" s="13">
        <v>6700</v>
      </c>
      <c r="J45" s="13">
        <v>10200</v>
      </c>
      <c r="K45" s="13">
        <v>4300</v>
      </c>
    </row>
    <row r="46" spans="2:11" x14ac:dyDescent="0.2">
      <c r="C46" s="11" t="s">
        <v>54</v>
      </c>
      <c r="D46" s="13">
        <v>414600</v>
      </c>
      <c r="E46" s="13">
        <v>380000</v>
      </c>
      <c r="F46" s="13">
        <v>396900</v>
      </c>
      <c r="G46" s="13">
        <v>378500</v>
      </c>
      <c r="H46" s="13">
        <v>367400</v>
      </c>
      <c r="I46" s="13">
        <v>352400</v>
      </c>
      <c r="J46" s="13">
        <v>375400</v>
      </c>
      <c r="K46" s="13">
        <v>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260400</v>
      </c>
      <c r="E48" s="13">
        <v>259800</v>
      </c>
      <c r="F48" s="13">
        <v>253300</v>
      </c>
      <c r="G48" s="13">
        <v>256100</v>
      </c>
      <c r="H48" s="13">
        <v>207100</v>
      </c>
      <c r="I48" s="13">
        <v>209400</v>
      </c>
      <c r="J48" s="13">
        <v>214300</v>
      </c>
      <c r="K48" s="13">
        <v>216900</v>
      </c>
    </row>
    <row r="49" spans="3:11" x14ac:dyDescent="0.2">
      <c r="C49" s="11" t="s">
        <v>57</v>
      </c>
      <c r="D49" s="13">
        <v>497500</v>
      </c>
      <c r="E49" s="13">
        <v>480300</v>
      </c>
      <c r="F49" s="13">
        <v>485400</v>
      </c>
      <c r="G49" s="13">
        <v>453900</v>
      </c>
      <c r="H49" s="13">
        <v>457900</v>
      </c>
      <c r="I49" s="13">
        <v>476200</v>
      </c>
      <c r="J49" s="13">
        <v>480500</v>
      </c>
      <c r="K49" s="13">
        <v>482200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1172600</v>
      </c>
      <c r="E54" s="13">
        <v>1120100</v>
      </c>
      <c r="F54" s="13">
        <v>1135700</v>
      </c>
      <c r="G54" s="13">
        <v>1088600</v>
      </c>
      <c r="H54" s="13">
        <v>1032400</v>
      </c>
      <c r="I54" s="13">
        <v>1038000</v>
      </c>
      <c r="J54" s="13">
        <v>1070200</v>
      </c>
      <c r="K54" s="13">
        <v>1028200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65700</v>
      </c>
      <c r="F57" s="13">
        <v>60400</v>
      </c>
      <c r="G57" s="13">
        <v>53000</v>
      </c>
      <c r="H57" s="13">
        <v>45100</v>
      </c>
      <c r="I57" s="13">
        <v>43200</v>
      </c>
      <c r="J57" s="13">
        <v>59200</v>
      </c>
      <c r="K57" s="13">
        <v>54200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14300</v>
      </c>
    </row>
    <row r="59" spans="3:11" x14ac:dyDescent="0.2">
      <c r="C59" s="11" t="s">
        <v>67</v>
      </c>
      <c r="D59" s="13">
        <v>110500</v>
      </c>
      <c r="E59" s="13">
        <v>83500</v>
      </c>
      <c r="F59" s="13">
        <v>78300</v>
      </c>
      <c r="G59" s="13">
        <v>111700</v>
      </c>
      <c r="H59" s="13">
        <v>82700</v>
      </c>
      <c r="I59" s="13">
        <v>69000</v>
      </c>
      <c r="J59" s="13">
        <v>67700</v>
      </c>
      <c r="K59" s="13">
        <v>63300</v>
      </c>
    </row>
    <row r="60" spans="3:11" x14ac:dyDescent="0.2">
      <c r="C60" s="11" t="s">
        <v>68</v>
      </c>
      <c r="D60" s="13">
        <v>182400</v>
      </c>
      <c r="E60" s="13">
        <v>149200</v>
      </c>
      <c r="F60" s="13">
        <v>138800</v>
      </c>
      <c r="G60" s="13">
        <v>164800</v>
      </c>
      <c r="H60" s="13">
        <v>127800</v>
      </c>
      <c r="I60" s="13">
        <v>112300</v>
      </c>
      <c r="J60" s="13">
        <v>126900</v>
      </c>
      <c r="K60" s="13">
        <v>131700</v>
      </c>
    </row>
    <row r="61" spans="3:11" x14ac:dyDescent="0.2">
      <c r="C61" s="11" t="s">
        <v>69</v>
      </c>
      <c r="D61" s="13">
        <v>254800</v>
      </c>
      <c r="E61" s="13">
        <v>255800</v>
      </c>
      <c r="F61" s="13">
        <v>296800</v>
      </c>
      <c r="G61" s="13">
        <v>240700</v>
      </c>
      <c r="H61" s="13">
        <v>272700</v>
      </c>
      <c r="I61" s="13">
        <v>295700</v>
      </c>
      <c r="J61" s="13">
        <v>322100</v>
      </c>
      <c r="K61" s="13">
        <v>286600</v>
      </c>
    </row>
    <row r="62" spans="3:11" x14ac:dyDescent="0.2">
      <c r="C62" s="11" t="s">
        <v>70</v>
      </c>
      <c r="D62" s="13">
        <v>82100</v>
      </c>
      <c r="E62" s="13">
        <v>80500</v>
      </c>
      <c r="F62" s="13">
        <v>80900</v>
      </c>
      <c r="G62" s="13">
        <v>79300</v>
      </c>
      <c r="H62" s="13">
        <v>36000</v>
      </c>
      <c r="I62" s="13">
        <v>44200</v>
      </c>
      <c r="J62" s="13">
        <v>44700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485500</v>
      </c>
      <c r="F66" s="13">
        <v>516400</v>
      </c>
      <c r="G66" s="13">
        <v>484800</v>
      </c>
      <c r="H66" s="13">
        <v>436500</v>
      </c>
      <c r="I66" s="13">
        <v>452100</v>
      </c>
      <c r="J66" s="13">
        <v>493800</v>
      </c>
      <c r="K66" s="13">
        <v>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605700</v>
      </c>
      <c r="E72" s="13">
        <v>588200</v>
      </c>
      <c r="F72" s="13">
        <v>577100</v>
      </c>
      <c r="G72" s="13">
        <v>560200</v>
      </c>
      <c r="H72" s="13">
        <v>555100</v>
      </c>
      <c r="I72" s="13">
        <v>544100</v>
      </c>
      <c r="J72" s="13">
        <v>537300</v>
      </c>
      <c r="K72" s="13">
        <v>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653200</v>
      </c>
      <c r="E76" s="13">
        <v>634600</v>
      </c>
      <c r="F76" s="13">
        <v>619300</v>
      </c>
      <c r="G76" s="13">
        <v>603700</v>
      </c>
      <c r="H76" s="13">
        <v>595900</v>
      </c>
      <c r="I76" s="13">
        <v>585900</v>
      </c>
      <c r="J76" s="13">
        <v>576400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22000</v>
      </c>
      <c r="E81" s="13">
        <v>15600</v>
      </c>
      <c r="F81" s="13">
        <v>21300</v>
      </c>
      <c r="G81" s="13">
        <v>8900</v>
      </c>
      <c r="H81" s="13">
        <v>15400</v>
      </c>
      <c r="I81" s="13">
        <v>11200</v>
      </c>
      <c r="J81" s="13">
        <v>15700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12300</v>
      </c>
      <c r="G83" s="13">
        <v>12200</v>
      </c>
      <c r="H83" s="13">
        <v>12400</v>
      </c>
      <c r="I83" s="13">
        <v>12600</v>
      </c>
      <c r="J83" s="13">
        <v>13100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56800</v>
      </c>
      <c r="F89" s="13">
        <v>-18600</v>
      </c>
      <c r="G89" s="13">
        <v>54300</v>
      </c>
      <c r="H89" s="13">
        <v>42900</v>
      </c>
      <c r="I89" s="13">
        <v>29800</v>
      </c>
      <c r="J89" s="13">
        <v>-12400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-11800</v>
      </c>
      <c r="F91" s="13">
        <v>-4700</v>
      </c>
      <c r="G91" s="13">
        <v>-11900</v>
      </c>
      <c r="H91" s="13">
        <v>-6500</v>
      </c>
      <c r="I91" s="13">
        <v>-4300</v>
      </c>
      <c r="J91" s="13">
        <v>-2800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-12600</v>
      </c>
      <c r="F94" s="13">
        <v>-43500</v>
      </c>
      <c r="G94" s="13">
        <v>-10700</v>
      </c>
      <c r="H94" s="13">
        <v>-6500</v>
      </c>
      <c r="I94" s="13">
        <v>-4000</v>
      </c>
      <c r="J94" s="13">
        <v>-10800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-44400</v>
      </c>
      <c r="F100" s="13">
        <v>51600</v>
      </c>
      <c r="G100" s="13">
        <v>-38700</v>
      </c>
      <c r="H100" s="13">
        <v>-25900</v>
      </c>
      <c r="I100" s="13">
        <v>-30200</v>
      </c>
      <c r="J100" s="13">
        <v>16800</v>
      </c>
      <c r="K100" s="13">
        <v>-10400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-500</v>
      </c>
      <c r="H101" s="13">
        <v>-800</v>
      </c>
      <c r="I101" s="13">
        <v>400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-10400</v>
      </c>
      <c r="G102" s="13">
        <v>6600</v>
      </c>
      <c r="H102" s="13">
        <v>8200</v>
      </c>
      <c r="I102" s="13">
        <v>-4700</v>
      </c>
      <c r="J102" s="13">
        <v>-6900</v>
      </c>
      <c r="K102" s="13">
        <v>10200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573</vt:i4>
      </vt:variant>
    </vt:vector>
  </HeadingPairs>
  <TitlesOfParts>
    <vt:vector size="573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ACAMU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ADHG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AIG</vt:lpstr>
      <vt:lpstr>AIH</vt:lpstr>
      <vt:lpstr>AIHS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AITA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AKG</vt:lpstr>
      <vt:lpstr>AKO.B</vt:lpstr>
      <vt:lpstr>AKOM</vt:lpstr>
      <vt:lpstr>AKR</vt:lpstr>
      <vt:lpstr>AKRO</vt:lpstr>
      <vt:lpstr>AKRX</vt:lpstr>
      <vt:lpstr>AKS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AMCIU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ARCW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ARYAU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ATURF</vt:lpstr>
      <vt:lpstr>ATUS</vt:lpstr>
      <vt:lpstr>ATV</vt:lpstr>
      <vt:lpstr>ATVI</vt:lpstr>
      <vt:lpstr>ATVK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2020-02-10T21:38:46Z</dcterms:modified>
</cp:coreProperties>
</file>